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9" activeTab="2"/>
  </bookViews>
  <sheets>
    <sheet name="5-6" sheetId="1" r:id="rId1"/>
    <sheet name="7-8" sheetId="2" r:id="rId2"/>
    <sheet name="9-11" sheetId="3" r:id="rId3"/>
  </sheets>
  <definedNames>
    <definedName name="_xlnm.Print_Area" localSheetId="0">'5-6'!$A$1:$K$55</definedName>
    <definedName name="_xlnm.Print_Area" localSheetId="1">'7-8'!$A$1:$K$46</definedName>
    <definedName name="_xlnm.Print_Area" localSheetId="2">'9-11'!$A$1:$K$57</definedName>
    <definedName name="Excel_BuiltIn_Print_Area" localSheetId="2">'9-11'!$A$1:$K$57</definedName>
    <definedName name="_xlnm.Print_Area" localSheetId="0">'5-6'!$A$1:$K$55</definedName>
    <definedName name="_xlnm.Print_Area" localSheetId="1">'7-8'!$A$1:$K$59</definedName>
    <definedName name="_xlnm.Print_Area" localSheetId="2">'9-11'!$A$1:$M$57</definedName>
  </definedNames>
  <calcPr fullCalcOnLoad="1"/>
</workbook>
</file>

<file path=xl/sharedStrings.xml><?xml version="1.0" encoding="utf-8"?>
<sst xmlns="http://schemas.openxmlformats.org/spreadsheetml/2006/main" count="746" uniqueCount="117">
  <si>
    <t>Дүйсенбі</t>
  </si>
  <si>
    <t>А</t>
  </si>
  <si>
    <t>Ә</t>
  </si>
  <si>
    <t>В</t>
  </si>
  <si>
    <t>математика</t>
  </si>
  <si>
    <t xml:space="preserve">қазақ тілі </t>
  </si>
  <si>
    <t xml:space="preserve">математика </t>
  </si>
  <si>
    <t>қазақ тілі</t>
  </si>
  <si>
    <t>музыка</t>
  </si>
  <si>
    <t>орыс тілі</t>
  </si>
  <si>
    <t>ағылшын тілі</t>
  </si>
  <si>
    <t>дене шынықтыру</t>
  </si>
  <si>
    <t>логикалық есеп</t>
  </si>
  <si>
    <t>Сейсенбі</t>
  </si>
  <si>
    <t>дене шынықт</t>
  </si>
  <si>
    <t>өзін өзі тану</t>
  </si>
  <si>
    <t>Сәрсенбі</t>
  </si>
  <si>
    <t>жаратылыстану</t>
  </si>
  <si>
    <t>Бейсенбі</t>
  </si>
  <si>
    <t>Жұма</t>
  </si>
  <si>
    <t>тіл маржаны</t>
  </si>
  <si>
    <t>БЕКІТЕМІН:</t>
  </si>
  <si>
    <t>Мектеп директоры:</t>
  </si>
  <si>
    <t>М.К.Смагулова</t>
  </si>
  <si>
    <t>01.09.2020ж.</t>
  </si>
  <si>
    <t>№</t>
  </si>
  <si>
    <t>7 Сынып</t>
  </si>
  <si>
    <t>8 Сынып</t>
  </si>
  <si>
    <t xml:space="preserve">А </t>
  </si>
  <si>
    <t xml:space="preserve">             Б</t>
  </si>
  <si>
    <t xml:space="preserve">                  А</t>
  </si>
  <si>
    <t xml:space="preserve">                    Ә</t>
  </si>
  <si>
    <t>химия</t>
  </si>
  <si>
    <t>орыс т.мен әдеб</t>
  </si>
  <si>
    <t>география</t>
  </si>
  <si>
    <t xml:space="preserve">алгебра </t>
  </si>
  <si>
    <t>алгебра</t>
  </si>
  <si>
    <t>биология</t>
  </si>
  <si>
    <t xml:space="preserve">физика </t>
  </si>
  <si>
    <t>қазақ әдебиеті</t>
  </si>
  <si>
    <t>қазақстан тарихы</t>
  </si>
  <si>
    <t>қазакстан тарих</t>
  </si>
  <si>
    <t>логикал.есеп</t>
  </si>
  <si>
    <t>қартография негіздері</t>
  </si>
  <si>
    <t>информатика</t>
  </si>
  <si>
    <t>орыс т./ағылш</t>
  </si>
  <si>
    <t>физика</t>
  </si>
  <si>
    <t>орыс т.мен әдебиет</t>
  </si>
  <si>
    <t>орыс тілі/ағыл т</t>
  </si>
  <si>
    <t>орыс т/ағылшын</t>
  </si>
  <si>
    <t xml:space="preserve"> биология</t>
  </si>
  <si>
    <t>дене шынықтыр</t>
  </si>
  <si>
    <t>рухани жаңғыру</t>
  </si>
  <si>
    <t>тіл құдіреті</t>
  </si>
  <si>
    <t xml:space="preserve">Сәрсенбі </t>
  </si>
  <si>
    <t>орыс тілі/ағылш т</t>
  </si>
  <si>
    <t xml:space="preserve">геометрия </t>
  </si>
  <si>
    <t>еңбек</t>
  </si>
  <si>
    <t xml:space="preserve">қазақ әдебиеті </t>
  </si>
  <si>
    <t>дүние жүзі тарихы</t>
  </si>
  <si>
    <t>математика сауат</t>
  </si>
  <si>
    <t>орыс тілі/ағылшын т</t>
  </si>
  <si>
    <t>геометрия</t>
  </si>
  <si>
    <t>көңілді ағыл.т</t>
  </si>
  <si>
    <t>адам және денсаулық</t>
  </si>
  <si>
    <t>дүние жүзі тар</t>
  </si>
  <si>
    <t xml:space="preserve">өзін өзі тану </t>
  </si>
  <si>
    <t>дүние жүзі тарих</t>
  </si>
  <si>
    <t>ұлт мұрасы</t>
  </si>
  <si>
    <t>халық ауыз әдебиет</t>
  </si>
  <si>
    <t>информат.ағыл.тіл</t>
  </si>
  <si>
    <t>тарихи тұлғалар</t>
  </si>
  <si>
    <t>Бекітемін:                                         Мектеп директоры             Смагулова М.К.                   01.09.2020ж.</t>
  </si>
  <si>
    <t xml:space="preserve">5 Сынып </t>
  </si>
  <si>
    <t>6 Сынып</t>
  </si>
  <si>
    <t xml:space="preserve">Ә </t>
  </si>
  <si>
    <t xml:space="preserve">Б </t>
  </si>
  <si>
    <t>орыс т.әдебиет</t>
  </si>
  <si>
    <t>жас заңгер</t>
  </si>
  <si>
    <t>орыс т./ағылшын т</t>
  </si>
  <si>
    <t>ағылшын т./орыс т</t>
  </si>
  <si>
    <t>өнерл.өнері ортақ</t>
  </si>
  <si>
    <t>асыл мұра</t>
  </si>
  <si>
    <t xml:space="preserve">  </t>
  </si>
  <si>
    <t xml:space="preserve">Қалижантану </t>
  </si>
  <si>
    <t>бала оқыту бизн</t>
  </si>
  <si>
    <t>тіл тағылымы</t>
  </si>
  <si>
    <t>қылқалам</t>
  </si>
  <si>
    <t>мұрағат әлемі</t>
  </si>
  <si>
    <t>салауат.өмір салт</t>
  </si>
  <si>
    <t>тарихы білгірлері</t>
  </si>
  <si>
    <t>жас тарихшы</t>
  </si>
  <si>
    <t>қалижантану</t>
  </si>
  <si>
    <t>қазақстан эколог</t>
  </si>
  <si>
    <t>салауат.омір салты</t>
  </si>
  <si>
    <t>БЕКІТЕМІН: Смагулова М.К.        01.09.2020ж.</t>
  </si>
  <si>
    <t>9 сынып</t>
  </si>
  <si>
    <t>10 сынып</t>
  </si>
  <si>
    <t>11 сынып</t>
  </si>
  <si>
    <t xml:space="preserve">                  Ә</t>
  </si>
  <si>
    <t>өэін өзі тану</t>
  </si>
  <si>
    <t>орыс т/ағылшын тілі</t>
  </si>
  <si>
    <t>ағылшын т/орыс тілі</t>
  </si>
  <si>
    <t>математика сауаттылығы</t>
  </si>
  <si>
    <t>құқық негіздері</t>
  </si>
  <si>
    <t>құқық неіздері</t>
  </si>
  <si>
    <t>дінтану</t>
  </si>
  <si>
    <t>дене шыныктыру</t>
  </si>
  <si>
    <t>аәд</t>
  </si>
  <si>
    <t>қазақстан тарих</t>
  </si>
  <si>
    <t>Абайтану</t>
  </si>
  <si>
    <t>қазақст.экологиясы</t>
  </si>
  <si>
    <t>қазакстан тарихы</t>
  </si>
  <si>
    <t>дүние ж.тарихы</t>
  </si>
  <si>
    <t>хим.сан.есеп шығару</t>
  </si>
  <si>
    <t>сөз мергені</t>
  </si>
  <si>
    <t>тригономет.өрнектер</t>
  </si>
</sst>
</file>

<file path=xl/styles.xml><?xml version="1.0" encoding="utf-8"?>
<styleSheet xmlns="http://schemas.openxmlformats.org/spreadsheetml/2006/main">
  <numFmts count="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</numFmts>
  <fonts count="55">
    <font>
      <sz val="10"/>
      <name val="Arial"/>
      <family val="2"/>
    </font>
    <font>
      <sz val="10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38"/>
      <name val="Arial Cyr"/>
      <family val="2"/>
    </font>
    <font>
      <sz val="38"/>
      <name val="Arial Cyr"/>
      <family val="2"/>
    </font>
    <font>
      <b/>
      <sz val="38"/>
      <name val="Times New Roman"/>
      <family val="1"/>
    </font>
    <font>
      <sz val="38"/>
      <name val="Times New Roman"/>
      <family val="1"/>
    </font>
    <font>
      <b/>
      <sz val="39"/>
      <name val="Times New Roman"/>
      <family val="1"/>
    </font>
    <font>
      <sz val="39"/>
      <name val="Times New Roman"/>
      <family val="1"/>
    </font>
    <font>
      <sz val="38"/>
      <name val="Arial"/>
      <family val="2"/>
    </font>
    <font>
      <sz val="39"/>
      <name val="Arial Cyr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i/>
      <sz val="14"/>
      <name val="Arial Cyr"/>
      <family val="2"/>
    </font>
    <font>
      <sz val="2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33" applyFont="1" applyAlignment="1">
      <alignment/>
      <protection/>
    </xf>
    <xf numFmtId="0" fontId="7" fillId="0" borderId="0" xfId="33" applyFont="1" applyAlignment="1">
      <alignment/>
      <protection/>
    </xf>
    <xf numFmtId="0" fontId="7" fillId="33" borderId="0" xfId="33" applyFont="1" applyFill="1" applyAlignment="1">
      <alignment/>
      <protection/>
    </xf>
    <xf numFmtId="0" fontId="7" fillId="0" borderId="0" xfId="33" applyFont="1" applyFill="1" applyAlignment="1">
      <alignment/>
      <protection/>
    </xf>
    <xf numFmtId="0" fontId="8" fillId="0" borderId="0" xfId="33" applyFont="1" applyAlignment="1">
      <alignment/>
      <protection/>
    </xf>
    <xf numFmtId="0" fontId="9" fillId="0" borderId="0" xfId="33" applyFont="1" applyBorder="1" applyAlignment="1">
      <alignment/>
      <protection/>
    </xf>
    <xf numFmtId="0" fontId="9" fillId="33" borderId="0" xfId="33" applyFont="1" applyFill="1" applyAlignment="1">
      <alignment/>
      <protection/>
    </xf>
    <xf numFmtId="0" fontId="9" fillId="0" borderId="0" xfId="33" applyFont="1" applyAlignment="1">
      <alignment/>
      <protection/>
    </xf>
    <xf numFmtId="0" fontId="10" fillId="0" borderId="0" xfId="33" applyFont="1" applyBorder="1" applyAlignment="1">
      <alignment/>
      <protection/>
    </xf>
    <xf numFmtId="0" fontId="11" fillId="0" borderId="0" xfId="33" applyFont="1" applyBorder="1" applyAlignment="1">
      <alignment/>
      <protection/>
    </xf>
    <xf numFmtId="0" fontId="11" fillId="33" borderId="0" xfId="33" applyFont="1" applyFill="1" applyBorder="1" applyAlignment="1">
      <alignment/>
      <protection/>
    </xf>
    <xf numFmtId="0" fontId="7" fillId="0" borderId="0" xfId="33" applyFont="1" applyFill="1" applyBorder="1" applyAlignment="1">
      <alignment/>
      <protection/>
    </xf>
    <xf numFmtId="0" fontId="10" fillId="0" borderId="0" xfId="33" applyFont="1" applyFill="1" applyBorder="1" applyAlignment="1">
      <alignment vertical="top" wrapText="1"/>
      <protection/>
    </xf>
    <xf numFmtId="0" fontId="10" fillId="0" borderId="0" xfId="33" applyFont="1" applyFill="1" applyBorder="1" applyAlignment="1">
      <alignment vertical="top"/>
      <protection/>
    </xf>
    <xf numFmtId="14" fontId="10" fillId="0" borderId="0" xfId="33" applyNumberFormat="1" applyFont="1" applyFill="1" applyBorder="1" applyAlignment="1">
      <alignment vertical="top"/>
      <protection/>
    </xf>
    <xf numFmtId="0" fontId="10" fillId="0" borderId="10" xfId="33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10" fillId="0" borderId="11" xfId="33" applyFont="1" applyBorder="1" applyAlignment="1">
      <alignment vertical="center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vertical="center" wrapText="1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vertical="center" wrapText="1"/>
      <protection/>
    </xf>
    <xf numFmtId="0" fontId="10" fillId="33" borderId="12" xfId="33" applyFont="1" applyFill="1" applyBorder="1" applyAlignment="1">
      <alignment vertical="center" wrapText="1"/>
      <protection/>
    </xf>
    <xf numFmtId="0" fontId="7" fillId="0" borderId="0" xfId="33" applyFont="1" applyBorder="1" applyAlignment="1">
      <alignment/>
      <protection/>
    </xf>
    <xf numFmtId="0" fontId="12" fillId="0" borderId="0" xfId="0" applyFont="1" applyAlignment="1">
      <alignment/>
    </xf>
    <xf numFmtId="0" fontId="10" fillId="33" borderId="11" xfId="33" applyFont="1" applyFill="1" applyBorder="1" applyAlignment="1">
      <alignment vertical="center"/>
      <protection/>
    </xf>
    <xf numFmtId="0" fontId="10" fillId="0" borderId="12" xfId="33" applyFont="1" applyBorder="1" applyAlignment="1">
      <alignment vertical="center"/>
      <protection/>
    </xf>
    <xf numFmtId="0" fontId="10" fillId="33" borderId="12" xfId="33" applyFont="1" applyFill="1" applyBorder="1" applyAlignment="1">
      <alignment vertical="center"/>
      <protection/>
    </xf>
    <xf numFmtId="0" fontId="10" fillId="0" borderId="13" xfId="33" applyFont="1" applyBorder="1" applyAlignment="1">
      <alignment vertical="center"/>
      <protection/>
    </xf>
    <xf numFmtId="0" fontId="10" fillId="33" borderId="13" xfId="33" applyFont="1" applyFill="1" applyBorder="1" applyAlignment="1">
      <alignment vertical="center"/>
      <protection/>
    </xf>
    <xf numFmtId="0" fontId="10" fillId="0" borderId="14" xfId="33" applyFont="1" applyBorder="1" applyAlignment="1">
      <alignment vertical="center"/>
      <protection/>
    </xf>
    <xf numFmtId="0" fontId="10" fillId="33" borderId="14" xfId="33" applyFont="1" applyFill="1" applyBorder="1" applyAlignment="1">
      <alignment vertical="center"/>
      <protection/>
    </xf>
    <xf numFmtId="0" fontId="10" fillId="0" borderId="11" xfId="33" applyFont="1" applyFill="1" applyBorder="1" applyAlignment="1">
      <alignment vertical="center"/>
      <protection/>
    </xf>
    <xf numFmtId="0" fontId="10" fillId="33" borderId="11" xfId="33" applyFont="1" applyFill="1" applyBorder="1" applyAlignment="1">
      <alignment horizontal="left" vertical="center"/>
      <protection/>
    </xf>
    <xf numFmtId="0" fontId="10" fillId="0" borderId="12" xfId="33" applyFont="1" applyFill="1" applyBorder="1" applyAlignment="1">
      <alignment vertical="center"/>
      <protection/>
    </xf>
    <xf numFmtId="0" fontId="13" fillId="0" borderId="0" xfId="33" applyFont="1" applyBorder="1" applyAlignment="1">
      <alignment/>
      <protection/>
    </xf>
    <xf numFmtId="0" fontId="10" fillId="0" borderId="12" xfId="33" applyFont="1" applyBorder="1" applyAlignment="1">
      <alignment/>
      <protection/>
    </xf>
    <xf numFmtId="0" fontId="13" fillId="0" borderId="12" xfId="33" applyFont="1" applyBorder="1" applyAlignment="1">
      <alignment/>
      <protection/>
    </xf>
    <xf numFmtId="0" fontId="10" fillId="0" borderId="15" xfId="33" applyFont="1" applyBorder="1" applyAlignment="1">
      <alignment vertical="center"/>
      <protection/>
    </xf>
    <xf numFmtId="0" fontId="10" fillId="33" borderId="15" xfId="33" applyFont="1" applyFill="1" applyBorder="1" applyAlignment="1">
      <alignment vertical="center"/>
      <protection/>
    </xf>
    <xf numFmtId="0" fontId="10" fillId="0" borderId="16" xfId="33" applyFont="1" applyBorder="1" applyAlignment="1">
      <alignment vertical="center"/>
      <protection/>
    </xf>
    <xf numFmtId="0" fontId="10" fillId="33" borderId="16" xfId="33" applyFont="1" applyFill="1" applyBorder="1" applyAlignment="1">
      <alignment vertical="center"/>
      <protection/>
    </xf>
    <xf numFmtId="0" fontId="14" fillId="0" borderId="0" xfId="33" applyFont="1">
      <alignment/>
      <protection/>
    </xf>
    <xf numFmtId="0" fontId="15" fillId="0" borderId="0" xfId="33" applyFont="1">
      <alignment/>
      <protection/>
    </xf>
    <xf numFmtId="0" fontId="15" fillId="33" borderId="0" xfId="33" applyFont="1" applyFill="1">
      <alignment/>
      <protection/>
    </xf>
    <xf numFmtId="0" fontId="15" fillId="0" borderId="0" xfId="33" applyFont="1" applyAlignment="1">
      <alignment/>
      <protection/>
    </xf>
    <xf numFmtId="0" fontId="16" fillId="0" borderId="0" xfId="33" applyFont="1" applyAlignment="1">
      <alignment vertical="center"/>
      <protection/>
    </xf>
    <xf numFmtId="0" fontId="3" fillId="0" borderId="0" xfId="33" applyFont="1" applyAlignment="1">
      <alignment vertical="center"/>
      <protection/>
    </xf>
    <xf numFmtId="0" fontId="3" fillId="33" borderId="0" xfId="33" applyFont="1" applyFill="1" applyAlignment="1">
      <alignment vertical="center"/>
      <protection/>
    </xf>
    <xf numFmtId="0" fontId="4" fillId="0" borderId="0" xfId="33" applyFont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right" vertical="center" wrapText="1"/>
      <protection/>
    </xf>
    <xf numFmtId="0" fontId="16" fillId="0" borderId="17" xfId="33" applyFont="1" applyBorder="1" applyAlignment="1">
      <alignment horizontal="center" vertical="center" wrapText="1"/>
      <protection/>
    </xf>
    <xf numFmtId="0" fontId="16" fillId="0" borderId="18" xfId="33" applyFont="1" applyBorder="1" applyAlignment="1">
      <alignment horizontal="center" vertical="center" wrapText="1"/>
      <protection/>
    </xf>
    <xf numFmtId="0" fontId="16" fillId="33" borderId="19" xfId="33" applyFont="1" applyFill="1" applyBorder="1" applyAlignment="1">
      <alignment horizontal="center"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16" fillId="0" borderId="20" xfId="33" applyFont="1" applyBorder="1" applyAlignment="1">
      <alignment horizontal="center" vertical="center" wrapText="1"/>
      <protection/>
    </xf>
    <xf numFmtId="0" fontId="16" fillId="0" borderId="19" xfId="33" applyFont="1" applyBorder="1" applyAlignment="1">
      <alignment horizontal="center" vertical="center" wrapText="1"/>
      <protection/>
    </xf>
    <xf numFmtId="0" fontId="4" fillId="0" borderId="21" xfId="33" applyFont="1" applyBorder="1" applyAlignment="1">
      <alignment vertical="center" wrapText="1"/>
      <protection/>
    </xf>
    <xf numFmtId="0" fontId="4" fillId="0" borderId="22" xfId="33" applyFont="1" applyBorder="1" applyAlignment="1">
      <alignment vertical="center"/>
      <protection/>
    </xf>
    <xf numFmtId="0" fontId="4" fillId="33" borderId="13" xfId="33" applyFont="1" applyFill="1" applyBorder="1" applyAlignment="1">
      <alignment vertical="center"/>
      <protection/>
    </xf>
    <xf numFmtId="0" fontId="4" fillId="0" borderId="13" xfId="33" applyFont="1" applyBorder="1" applyAlignment="1">
      <alignment vertical="center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23" xfId="33" applyFont="1" applyBorder="1" applyAlignment="1">
      <alignment vertical="center" wrapText="1"/>
      <protection/>
    </xf>
    <xf numFmtId="0" fontId="4" fillId="0" borderId="24" xfId="33" applyFont="1" applyBorder="1" applyAlignment="1">
      <alignment vertical="center"/>
      <protection/>
    </xf>
    <xf numFmtId="0" fontId="4" fillId="33" borderId="11" xfId="33" applyFont="1" applyFill="1" applyBorder="1" applyAlignment="1">
      <alignment vertical="center"/>
      <protection/>
    </xf>
    <xf numFmtId="0" fontId="4" fillId="0" borderId="11" xfId="33" applyFont="1" applyBorder="1" applyAlignment="1">
      <alignment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24" xfId="33" applyFont="1" applyBorder="1" applyAlignment="1">
      <alignment vertical="center" wrapText="1"/>
      <protection/>
    </xf>
    <xf numFmtId="0" fontId="4" fillId="0" borderId="24" xfId="33" applyFont="1" applyBorder="1" applyAlignment="1">
      <alignment horizontal="center" vertical="center"/>
      <protection/>
    </xf>
    <xf numFmtId="0" fontId="4" fillId="0" borderId="25" xfId="33" applyFont="1" applyBorder="1" applyAlignment="1">
      <alignment vertical="center" wrapText="1"/>
      <protection/>
    </xf>
    <xf numFmtId="0" fontId="4" fillId="0" borderId="26" xfId="33" applyFont="1" applyBorder="1" applyAlignment="1">
      <alignment horizontal="center" vertical="center"/>
      <protection/>
    </xf>
    <xf numFmtId="0" fontId="4" fillId="33" borderId="15" xfId="33" applyFont="1" applyFill="1" applyBorder="1" applyAlignment="1">
      <alignment vertical="center"/>
      <protection/>
    </xf>
    <xf numFmtId="0" fontId="4" fillId="0" borderId="15" xfId="33" applyFont="1" applyBorder="1" applyAlignment="1">
      <alignment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27" xfId="33" applyFont="1" applyBorder="1" applyAlignment="1">
      <alignment vertical="center" wrapText="1"/>
      <protection/>
    </xf>
    <xf numFmtId="0" fontId="4" fillId="0" borderId="28" xfId="33" applyFont="1" applyBorder="1" applyAlignment="1">
      <alignment vertical="center"/>
      <protection/>
    </xf>
    <xf numFmtId="0" fontId="4" fillId="33" borderId="29" xfId="33" applyFont="1" applyFill="1" applyBorder="1" applyAlignment="1">
      <alignment vertical="center"/>
      <protection/>
    </xf>
    <xf numFmtId="0" fontId="4" fillId="0" borderId="29" xfId="33" applyFont="1" applyBorder="1" applyAlignment="1">
      <alignment vertical="center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4" fillId="0" borderId="24" xfId="33" applyFont="1" applyFill="1" applyBorder="1" applyAlignment="1">
      <alignment vertical="center"/>
      <protection/>
    </xf>
    <xf numFmtId="0" fontId="4" fillId="0" borderId="30" xfId="33" applyFont="1" applyBorder="1" applyAlignment="1">
      <alignment vertical="center" wrapText="1"/>
      <protection/>
    </xf>
    <xf numFmtId="0" fontId="4" fillId="0" borderId="26" xfId="33" applyFont="1" applyBorder="1" applyAlignment="1">
      <alignment vertical="center"/>
      <protection/>
    </xf>
    <xf numFmtId="0" fontId="5" fillId="33" borderId="0" xfId="33" applyFont="1" applyFill="1" applyBorder="1">
      <alignment/>
      <protection/>
    </xf>
    <xf numFmtId="0" fontId="4" fillId="0" borderId="11" xfId="33" applyFont="1" applyFill="1" applyBorder="1" applyAlignment="1">
      <alignment vertical="center"/>
      <protection/>
    </xf>
    <xf numFmtId="0" fontId="4" fillId="0" borderId="26" xfId="33" applyFont="1" applyBorder="1" applyAlignment="1">
      <alignment vertical="center" wrapText="1"/>
      <protection/>
    </xf>
    <xf numFmtId="0" fontId="16" fillId="0" borderId="0" xfId="33" applyFont="1" applyBorder="1" applyAlignment="1">
      <alignment horizontal="center" vertical="center" textRotation="90" wrapText="1"/>
      <protection/>
    </xf>
    <xf numFmtId="0" fontId="15" fillId="0" borderId="0" xfId="33" applyFont="1" applyBorder="1">
      <alignment/>
      <protection/>
    </xf>
    <xf numFmtId="0" fontId="16" fillId="0" borderId="0" xfId="33" applyFont="1" applyBorder="1" applyAlignment="1">
      <alignment vertical="center"/>
      <protection/>
    </xf>
    <xf numFmtId="0" fontId="2" fillId="0" borderId="0" xfId="33" applyFont="1" applyAlignment="1">
      <alignment horizontal="right"/>
      <protection/>
    </xf>
    <xf numFmtId="0" fontId="2" fillId="0" borderId="0" xfId="33" applyFont="1">
      <alignment/>
      <protection/>
    </xf>
    <xf numFmtId="0" fontId="2" fillId="33" borderId="0" xfId="33" applyFont="1" applyFill="1" applyAlignment="1">
      <alignment horizontal="left"/>
      <protection/>
    </xf>
    <xf numFmtId="0" fontId="2" fillId="33" borderId="0" xfId="33" applyFont="1" applyFill="1">
      <alignment/>
      <protection/>
    </xf>
    <xf numFmtId="0" fontId="2" fillId="0" borderId="0" xfId="33" applyFont="1" applyAlignment="1">
      <alignment horizontal="left"/>
      <protection/>
    </xf>
    <xf numFmtId="0" fontId="2" fillId="0" borderId="0" xfId="33" applyFont="1" applyAlignment="1">
      <alignment/>
      <protection/>
    </xf>
    <xf numFmtId="0" fontId="2" fillId="0" borderId="0" xfId="33" applyFont="1" applyBorder="1" applyAlignment="1">
      <alignment horizontal="right"/>
      <protection/>
    </xf>
    <xf numFmtId="0" fontId="2" fillId="0" borderId="0" xfId="33" applyFont="1" applyBorder="1">
      <alignment/>
      <protection/>
    </xf>
    <xf numFmtId="0" fontId="2" fillId="33" borderId="0" xfId="33" applyFont="1" applyFill="1" applyBorder="1" applyAlignment="1">
      <alignment horizontal="left"/>
      <protection/>
    </xf>
    <xf numFmtId="0" fontId="2" fillId="33" borderId="0" xfId="33" applyFont="1" applyFill="1" applyBorder="1">
      <alignment/>
      <protection/>
    </xf>
    <xf numFmtId="0" fontId="2" fillId="0" borderId="0" xfId="33" applyFont="1" applyBorder="1" applyAlignment="1">
      <alignment horizontal="left"/>
      <protection/>
    </xf>
    <xf numFmtId="0" fontId="17" fillId="33" borderId="0" xfId="33" applyFont="1" applyFill="1" applyBorder="1" applyAlignment="1">
      <alignment horizontal="left"/>
      <protection/>
    </xf>
    <xf numFmtId="0" fontId="19" fillId="0" borderId="0" xfId="33" applyFont="1" applyBorder="1" applyAlignment="1">
      <alignment horizontal="center"/>
      <protection/>
    </xf>
    <xf numFmtId="0" fontId="18" fillId="0" borderId="20" xfId="33" applyFont="1" applyBorder="1" applyAlignment="1">
      <alignment horizontal="center" vertical="top" wrapText="1"/>
      <protection/>
    </xf>
    <xf numFmtId="0" fontId="18" fillId="33" borderId="19" xfId="33" applyFont="1" applyFill="1" applyBorder="1" applyAlignment="1">
      <alignment horizontal="center" vertical="center" wrapText="1"/>
      <protection/>
    </xf>
    <xf numFmtId="0" fontId="18" fillId="0" borderId="19" xfId="33" applyFont="1" applyBorder="1" applyAlignment="1">
      <alignment horizontal="center" vertical="center" wrapText="1"/>
      <protection/>
    </xf>
    <xf numFmtId="0" fontId="18" fillId="0" borderId="31" xfId="33" applyFont="1" applyBorder="1" applyAlignment="1">
      <alignment horizontal="center" vertical="center" wrapText="1"/>
      <protection/>
    </xf>
    <xf numFmtId="0" fontId="18" fillId="33" borderId="17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18" fillId="0" borderId="32" xfId="33" applyFont="1" applyBorder="1" applyAlignment="1">
      <alignment horizontal="center" wrapText="1"/>
      <protection/>
    </xf>
    <xf numFmtId="0" fontId="18" fillId="33" borderId="13" xfId="33" applyFont="1" applyFill="1" applyBorder="1" applyAlignment="1">
      <alignment horizontal="left"/>
      <protection/>
    </xf>
    <xf numFmtId="0" fontId="18" fillId="0" borderId="13" xfId="33" applyFont="1" applyBorder="1" applyAlignment="1">
      <alignment horizontal="left"/>
      <protection/>
    </xf>
    <xf numFmtId="0" fontId="18" fillId="0" borderId="33" xfId="33" applyFont="1" applyBorder="1" applyAlignment="1">
      <alignment horizontal="left"/>
      <protection/>
    </xf>
    <xf numFmtId="0" fontId="18" fillId="33" borderId="21" xfId="33" applyFont="1" applyFill="1" applyBorder="1" applyAlignment="1">
      <alignment horizontal="left"/>
      <protection/>
    </xf>
    <xf numFmtId="0" fontId="18" fillId="0" borderId="34" xfId="33" applyFont="1" applyBorder="1" applyAlignment="1">
      <alignment horizontal="center" wrapText="1"/>
      <protection/>
    </xf>
    <xf numFmtId="0" fontId="18" fillId="33" borderId="11" xfId="33" applyFont="1" applyFill="1" applyBorder="1" applyAlignment="1">
      <alignment horizontal="left"/>
      <protection/>
    </xf>
    <xf numFmtId="0" fontId="18" fillId="0" borderId="11" xfId="33" applyFont="1" applyBorder="1" applyAlignment="1">
      <alignment horizontal="left"/>
      <protection/>
    </xf>
    <xf numFmtId="0" fontId="18" fillId="0" borderId="35" xfId="33" applyFont="1" applyBorder="1" applyAlignment="1">
      <alignment horizontal="left"/>
      <protection/>
    </xf>
    <xf numFmtId="0" fontId="18" fillId="33" borderId="23" xfId="33" applyFont="1" applyFill="1" applyBorder="1" applyAlignment="1">
      <alignment horizontal="left"/>
      <protection/>
    </xf>
    <xf numFmtId="0" fontId="18" fillId="33" borderId="11" xfId="33" applyFont="1" applyFill="1" applyBorder="1" applyAlignment="1">
      <alignment horizontal="left" vertical="center"/>
      <protection/>
    </xf>
    <xf numFmtId="49" fontId="18" fillId="0" borderId="35" xfId="33" applyNumberFormat="1" applyFont="1" applyBorder="1" applyAlignment="1">
      <alignment horizontal="left"/>
      <protection/>
    </xf>
    <xf numFmtId="0" fontId="18" fillId="33" borderId="23" xfId="33" applyFont="1" applyFill="1" applyBorder="1" applyAlignment="1">
      <alignment horizontal="left" vertical="center"/>
      <protection/>
    </xf>
    <xf numFmtId="0" fontId="18" fillId="0" borderId="11" xfId="33" applyFont="1" applyBorder="1" applyAlignment="1">
      <alignment horizontal="left" vertical="center"/>
      <protection/>
    </xf>
    <xf numFmtId="0" fontId="18" fillId="33" borderId="11" xfId="33" applyFont="1" applyFill="1" applyBorder="1" applyAlignment="1">
      <alignment horizontal="left" wrapText="1"/>
      <protection/>
    </xf>
    <xf numFmtId="0" fontId="18" fillId="0" borderId="11" xfId="33" applyFont="1" applyBorder="1" applyAlignment="1">
      <alignment horizontal="left" wrapText="1"/>
      <protection/>
    </xf>
    <xf numFmtId="0" fontId="18" fillId="0" borderId="35" xfId="33" applyFont="1" applyBorder="1" applyAlignment="1">
      <alignment horizontal="left" wrapText="1"/>
      <protection/>
    </xf>
    <xf numFmtId="0" fontId="18" fillId="33" borderId="23" xfId="33" applyFont="1" applyFill="1" applyBorder="1" applyAlignment="1">
      <alignment horizontal="left" wrapText="1"/>
      <protection/>
    </xf>
    <xf numFmtId="49" fontId="18" fillId="33" borderId="11" xfId="33" applyNumberFormat="1" applyFont="1" applyFill="1" applyBorder="1" applyAlignment="1">
      <alignment horizontal="left"/>
      <protection/>
    </xf>
    <xf numFmtId="49" fontId="18" fillId="0" borderId="11" xfId="33" applyNumberFormat="1" applyFont="1" applyBorder="1" applyAlignment="1">
      <alignment horizontal="left"/>
      <protection/>
    </xf>
    <xf numFmtId="0" fontId="3" fillId="0" borderId="0" xfId="33" applyFont="1">
      <alignment/>
      <protection/>
    </xf>
    <xf numFmtId="49" fontId="18" fillId="0" borderId="35" xfId="33" applyNumberFormat="1" applyFont="1" applyFill="1" applyBorder="1" applyAlignment="1">
      <alignment horizontal="left"/>
      <protection/>
    </xf>
    <xf numFmtId="49" fontId="18" fillId="33" borderId="23" xfId="33" applyNumberFormat="1" applyFont="1" applyFill="1" applyBorder="1" applyAlignment="1">
      <alignment horizontal="left"/>
      <protection/>
    </xf>
    <xf numFmtId="0" fontId="18" fillId="0" borderId="35" xfId="33" applyFont="1" applyBorder="1" applyAlignment="1">
      <alignment horizontal="left" vertical="center"/>
      <protection/>
    </xf>
    <xf numFmtId="0" fontId="18" fillId="0" borderId="36" xfId="33" applyFont="1" applyBorder="1" applyAlignment="1">
      <alignment horizontal="center" wrapText="1"/>
      <protection/>
    </xf>
    <xf numFmtId="0" fontId="18" fillId="33" borderId="37" xfId="33" applyFont="1" applyFill="1" applyBorder="1" applyAlignment="1">
      <alignment horizontal="left" wrapText="1"/>
      <protection/>
    </xf>
    <xf numFmtId="0" fontId="18" fillId="0" borderId="37" xfId="33" applyFont="1" applyBorder="1" applyAlignment="1">
      <alignment horizontal="left" wrapText="1"/>
      <protection/>
    </xf>
    <xf numFmtId="0" fontId="18" fillId="0" borderId="38" xfId="33" applyFont="1" applyBorder="1" applyAlignment="1">
      <alignment horizontal="left" wrapText="1"/>
      <protection/>
    </xf>
    <xf numFmtId="0" fontId="18" fillId="33" borderId="39" xfId="33" applyFont="1" applyFill="1" applyBorder="1" applyAlignment="1">
      <alignment horizontal="left" wrapText="1"/>
      <protection/>
    </xf>
    <xf numFmtId="0" fontId="18" fillId="0" borderId="40" xfId="33" applyFont="1" applyBorder="1" applyAlignment="1">
      <alignment horizontal="center" wrapText="1"/>
      <protection/>
    </xf>
    <xf numFmtId="0" fontId="20" fillId="33" borderId="15" xfId="33" applyFont="1" applyFill="1" applyBorder="1" applyAlignment="1">
      <alignment horizontal="left"/>
      <protection/>
    </xf>
    <xf numFmtId="0" fontId="20" fillId="33" borderId="15" xfId="33" applyFont="1" applyFill="1" applyBorder="1">
      <alignment/>
      <protection/>
    </xf>
    <xf numFmtId="0" fontId="20" fillId="0" borderId="15" xfId="33" applyFont="1" applyBorder="1" applyAlignment="1">
      <alignment horizontal="left"/>
      <protection/>
    </xf>
    <xf numFmtId="0" fontId="20" fillId="0" borderId="41" xfId="33" applyFont="1" applyBorder="1">
      <alignment/>
      <protection/>
    </xf>
    <xf numFmtId="0" fontId="17" fillId="33" borderId="25" xfId="33" applyFont="1" applyFill="1" applyBorder="1" applyAlignment="1">
      <alignment horizontal="left"/>
      <protection/>
    </xf>
    <xf numFmtId="0" fontId="2" fillId="0" borderId="40" xfId="33" applyFont="1" applyBorder="1" applyAlignment="1">
      <alignment horizontal="right"/>
      <protection/>
    </xf>
    <xf numFmtId="0" fontId="2" fillId="0" borderId="16" xfId="33" applyFont="1" applyBorder="1" applyAlignment="1">
      <alignment horizontal="left"/>
      <protection/>
    </xf>
    <xf numFmtId="0" fontId="2" fillId="33" borderId="42" xfId="33" applyFont="1" applyFill="1" applyBorder="1" applyAlignment="1">
      <alignment horizontal="left"/>
      <protection/>
    </xf>
    <xf numFmtId="0" fontId="2" fillId="0" borderId="42" xfId="33" applyFont="1" applyBorder="1" applyAlignment="1">
      <alignment horizontal="left"/>
      <protection/>
    </xf>
    <xf numFmtId="0" fontId="7" fillId="0" borderId="0" xfId="33" applyFont="1" applyBorder="1" applyAlignment="1">
      <alignment wrapText="1"/>
      <protection/>
    </xf>
    <xf numFmtId="0" fontId="10" fillId="0" borderId="43" xfId="33" applyFont="1" applyBorder="1" applyAlignment="1">
      <alignment horizontal="center" vertical="center" wrapText="1"/>
      <protection/>
    </xf>
    <xf numFmtId="0" fontId="10" fillId="0" borderId="34" xfId="33" applyFont="1" applyBorder="1" applyAlignment="1">
      <alignment vertical="center" textRotation="90"/>
      <protection/>
    </xf>
    <xf numFmtId="0" fontId="10" fillId="0" borderId="32" xfId="33" applyFont="1" applyBorder="1" applyAlignment="1">
      <alignment vertical="center" textRotation="90"/>
      <protection/>
    </xf>
    <xf numFmtId="0" fontId="10" fillId="0" borderId="44" xfId="33" applyFont="1" applyBorder="1" applyAlignment="1">
      <alignment vertical="center" textRotation="90"/>
      <protection/>
    </xf>
    <xf numFmtId="0" fontId="10" fillId="0" borderId="40" xfId="33" applyFont="1" applyBorder="1" applyAlignment="1">
      <alignment vertical="center" textRotation="90"/>
      <protection/>
    </xf>
    <xf numFmtId="0" fontId="4" fillId="0" borderId="0" xfId="33" applyFont="1" applyBorder="1" applyAlignment="1">
      <alignment horizontal="left" vertical="center" wrapText="1"/>
      <protection/>
    </xf>
    <xf numFmtId="0" fontId="16" fillId="0" borderId="45" xfId="33" applyFont="1" applyBorder="1" applyAlignment="1">
      <alignment horizontal="left" vertical="center" wrapText="1"/>
      <protection/>
    </xf>
    <xf numFmtId="0" fontId="16" fillId="0" borderId="46" xfId="33" applyFont="1" applyBorder="1" applyAlignment="1">
      <alignment horizontal="center" vertical="center" textRotation="90" wrapText="1"/>
      <protection/>
    </xf>
    <xf numFmtId="0" fontId="16" fillId="0" borderId="17" xfId="33" applyFont="1" applyBorder="1" applyAlignment="1">
      <alignment horizontal="center" vertical="center" wrapText="1"/>
      <protection/>
    </xf>
    <xf numFmtId="0" fontId="16" fillId="0" borderId="47" xfId="33" applyFont="1" applyBorder="1" applyAlignment="1">
      <alignment horizontal="center" vertical="center" textRotation="90" wrapText="1"/>
      <protection/>
    </xf>
    <xf numFmtId="0" fontId="16" fillId="0" borderId="47" xfId="33" applyFont="1" applyBorder="1" applyAlignment="1">
      <alignment horizontal="center" vertical="center" wrapText="1"/>
      <protection/>
    </xf>
    <xf numFmtId="0" fontId="16" fillId="0" borderId="48" xfId="33" applyFont="1" applyBorder="1" applyAlignment="1">
      <alignment horizontal="center" vertical="center" textRotation="90" wrapText="1"/>
      <protection/>
    </xf>
    <xf numFmtId="0" fontId="16" fillId="0" borderId="20" xfId="33" applyFont="1" applyBorder="1" applyAlignment="1">
      <alignment horizontal="center" vertical="center" textRotation="90" wrapText="1"/>
      <protection/>
    </xf>
    <xf numFmtId="0" fontId="16" fillId="0" borderId="49" xfId="33" applyFont="1" applyBorder="1" applyAlignment="1">
      <alignment horizontal="center" vertical="center" textRotation="90" wrapText="1"/>
      <protection/>
    </xf>
    <xf numFmtId="0" fontId="16" fillId="0" borderId="50" xfId="33" applyFont="1" applyBorder="1" applyAlignment="1">
      <alignment horizontal="center" vertical="center" textRotation="90" wrapText="1"/>
      <protection/>
    </xf>
    <xf numFmtId="0" fontId="16" fillId="0" borderId="20" xfId="33" applyFont="1" applyBorder="1" applyAlignment="1">
      <alignment vertical="center" textRotation="90" wrapText="1"/>
      <protection/>
    </xf>
    <xf numFmtId="0" fontId="18" fillId="0" borderId="0" xfId="33" applyFont="1" applyBorder="1" applyAlignment="1">
      <alignment vertical="top" wrapText="1"/>
      <protection/>
    </xf>
    <xf numFmtId="0" fontId="18" fillId="0" borderId="46" xfId="33" applyFont="1" applyBorder="1" applyAlignment="1">
      <alignment horizontal="right" vertical="center" textRotation="90" wrapText="1"/>
      <protection/>
    </xf>
    <xf numFmtId="0" fontId="18" fillId="0" borderId="50" xfId="33" applyFont="1" applyBorder="1" applyAlignment="1">
      <alignment horizontal="center" vertical="center" wrapText="1"/>
      <protection/>
    </xf>
    <xf numFmtId="0" fontId="18" fillId="0" borderId="17" xfId="33" applyFont="1" applyBorder="1" applyAlignment="1">
      <alignment horizontal="center" vertical="center" wrapText="1"/>
      <protection/>
    </xf>
    <xf numFmtId="0" fontId="18" fillId="0" borderId="17" xfId="33" applyFont="1" applyBorder="1" applyAlignment="1">
      <alignment horizontal="center" vertical="center"/>
      <protection/>
    </xf>
    <xf numFmtId="0" fontId="18" fillId="0" borderId="17" xfId="33" applyFont="1" applyBorder="1" applyAlignment="1">
      <alignment vertical="center" wrapText="1"/>
      <protection/>
    </xf>
    <xf numFmtId="0" fontId="18" fillId="0" borderId="21" xfId="33" applyFont="1" applyBorder="1" applyAlignment="1">
      <alignment/>
      <protection/>
    </xf>
    <xf numFmtId="0" fontId="18" fillId="0" borderId="23" xfId="33" applyFont="1" applyBorder="1" applyAlignment="1">
      <alignment/>
      <protection/>
    </xf>
    <xf numFmtId="0" fontId="18" fillId="0" borderId="51" xfId="33" applyFont="1" applyBorder="1" applyAlignment="1">
      <alignment horizontal="right" vertical="center" textRotation="90" wrapText="1"/>
      <protection/>
    </xf>
    <xf numFmtId="0" fontId="18" fillId="0" borderId="23" xfId="33" applyFont="1" applyBorder="1" applyAlignment="1">
      <alignment horizontal="right" vertical="center" textRotation="90" wrapText="1"/>
      <protection/>
    </xf>
    <xf numFmtId="0" fontId="18" fillId="0" borderId="49" xfId="33" applyFont="1" applyBorder="1" applyAlignment="1">
      <alignment horizontal="right" vertical="center" textRotation="90" wrapText="1"/>
      <protection/>
    </xf>
    <xf numFmtId="0" fontId="18" fillId="0" borderId="25" xfId="33" applyFont="1" applyBorder="1" applyAlignment="1">
      <alignment vertical="center" textRotation="90" wrapText="1"/>
      <protection/>
    </xf>
    <xf numFmtId="0" fontId="18" fillId="0" borderId="39" xfId="33" applyFont="1" applyBorder="1" applyAlignment="1">
      <alignment/>
      <protection/>
    </xf>
    <xf numFmtId="0" fontId="17" fillId="0" borderId="25" xfId="33" applyFont="1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57" zoomScaleNormal="60" zoomScaleSheetLayoutView="57" zoomScalePageLayoutView="0" workbookViewId="0" topLeftCell="D4">
      <selection activeCell="I8" sqref="I8"/>
    </sheetView>
  </sheetViews>
  <sheetFormatPr defaultColWidth="9.140625" defaultRowHeight="12.75"/>
  <cols>
    <col min="1" max="1" width="7.57421875" style="46" customWidth="1"/>
    <col min="2" max="2" width="7.8515625" style="47" customWidth="1"/>
    <col min="3" max="3" width="35.7109375" style="47" customWidth="1"/>
    <col min="4" max="4" width="35.57421875" style="48" customWidth="1"/>
    <col min="5" max="5" width="35.8515625" style="48" customWidth="1"/>
    <col min="6" max="6" width="35.7109375" style="47" customWidth="1"/>
    <col min="7" max="7" width="9.7109375" style="46" customWidth="1"/>
    <col min="8" max="8" width="8.57421875" style="49" customWidth="1"/>
    <col min="9" max="9" width="32.8515625" style="47" customWidth="1"/>
    <col min="10" max="10" width="35.57421875" style="47" customWidth="1"/>
    <col min="11" max="11" width="36.140625" style="48" customWidth="1"/>
    <col min="12" max="16384" width="9.140625" style="47" customWidth="1"/>
  </cols>
  <sheetData>
    <row r="1" spans="1:11" ht="12.75" customHeight="1">
      <c r="A1" s="50"/>
      <c r="B1" s="51"/>
      <c r="C1" s="51"/>
      <c r="D1" s="52"/>
      <c r="E1" s="52"/>
      <c r="F1" s="158"/>
      <c r="G1" s="50"/>
      <c r="H1" s="54"/>
      <c r="I1" s="51"/>
      <c r="J1" s="55"/>
      <c r="K1" s="159" t="s">
        <v>72</v>
      </c>
    </row>
    <row r="2" spans="1:11" ht="18" customHeight="1">
      <c r="A2" s="50"/>
      <c r="B2" s="51"/>
      <c r="C2" s="51"/>
      <c r="D2" s="52"/>
      <c r="E2" s="52"/>
      <c r="F2" s="158"/>
      <c r="G2" s="50"/>
      <c r="H2" s="54"/>
      <c r="I2" s="51"/>
      <c r="J2" s="51"/>
      <c r="K2" s="159"/>
    </row>
    <row r="3" spans="1:11" ht="14.25" customHeight="1">
      <c r="A3" s="50"/>
      <c r="B3" s="51"/>
      <c r="C3" s="51"/>
      <c r="D3" s="52"/>
      <c r="E3" s="52"/>
      <c r="F3" s="158"/>
      <c r="G3" s="50"/>
      <c r="H3" s="54"/>
      <c r="I3" s="51"/>
      <c r="J3" s="51"/>
      <c r="K3" s="159"/>
    </row>
    <row r="4" spans="1:11" ht="17.25" customHeight="1">
      <c r="A4" s="50"/>
      <c r="B4" s="51"/>
      <c r="C4" s="51"/>
      <c r="D4" s="52"/>
      <c r="E4" s="52"/>
      <c r="F4" s="158"/>
      <c r="G4" s="50"/>
      <c r="H4" s="54"/>
      <c r="I4" s="51"/>
      <c r="J4" s="51"/>
      <c r="K4" s="159"/>
    </row>
    <row r="5" spans="1:11" ht="33.75" customHeight="1">
      <c r="A5" s="50"/>
      <c r="B5" s="51"/>
      <c r="C5" s="51"/>
      <c r="D5" s="52"/>
      <c r="E5" s="52"/>
      <c r="F5" s="158"/>
      <c r="G5" s="50"/>
      <c r="H5" s="54"/>
      <c r="I5" s="51"/>
      <c r="J5" s="51"/>
      <c r="K5" s="159"/>
    </row>
    <row r="6" spans="1:11" ht="33.75" customHeight="1">
      <c r="A6" s="50"/>
      <c r="B6" s="51"/>
      <c r="C6" s="51"/>
      <c r="D6" s="52"/>
      <c r="E6" s="52"/>
      <c r="F6" s="53"/>
      <c r="G6" s="50"/>
      <c r="H6" s="54"/>
      <c r="I6" s="51"/>
      <c r="J6" s="51"/>
      <c r="K6" s="159"/>
    </row>
    <row r="7" spans="1:11" ht="32.25" customHeight="1">
      <c r="A7" s="160" t="s">
        <v>0</v>
      </c>
      <c r="B7" s="161" t="s">
        <v>73</v>
      </c>
      <c r="C7" s="161"/>
      <c r="D7" s="161"/>
      <c r="E7" s="161"/>
      <c r="F7" s="161"/>
      <c r="G7" s="162" t="s">
        <v>0</v>
      </c>
      <c r="H7" s="163" t="s">
        <v>74</v>
      </c>
      <c r="I7" s="163"/>
      <c r="J7" s="163"/>
      <c r="K7" s="163"/>
    </row>
    <row r="8" spans="1:11" ht="33.75" customHeight="1">
      <c r="A8" s="160"/>
      <c r="B8" s="56"/>
      <c r="C8" s="57" t="s">
        <v>1</v>
      </c>
      <c r="D8" s="58" t="s">
        <v>75</v>
      </c>
      <c r="E8" s="58" t="s">
        <v>29</v>
      </c>
      <c r="F8" s="59" t="s">
        <v>3</v>
      </c>
      <c r="G8" s="162"/>
      <c r="H8" s="60"/>
      <c r="I8" s="61" t="s">
        <v>1</v>
      </c>
      <c r="J8" s="61" t="s">
        <v>2</v>
      </c>
      <c r="K8" s="58" t="s">
        <v>76</v>
      </c>
    </row>
    <row r="9" spans="1:11" ht="26.25" customHeight="1">
      <c r="A9" s="160"/>
      <c r="B9" s="62">
        <v>1</v>
      </c>
      <c r="C9" s="63" t="s">
        <v>6</v>
      </c>
      <c r="D9" s="64" t="s">
        <v>6</v>
      </c>
      <c r="E9" s="64" t="s">
        <v>6</v>
      </c>
      <c r="F9" s="65" t="s">
        <v>47</v>
      </c>
      <c r="G9" s="162"/>
      <c r="H9" s="66">
        <v>1</v>
      </c>
      <c r="I9" s="65" t="s">
        <v>6</v>
      </c>
      <c r="J9" s="65" t="s">
        <v>7</v>
      </c>
      <c r="K9" s="64" t="s">
        <v>4</v>
      </c>
    </row>
    <row r="10" spans="1:11" ht="24.75" customHeight="1">
      <c r="A10" s="160"/>
      <c r="B10" s="67">
        <f>B9+1</f>
        <v>2</v>
      </c>
      <c r="C10" s="68" t="s">
        <v>6</v>
      </c>
      <c r="D10" s="69" t="s">
        <v>6</v>
      </c>
      <c r="E10" s="69" t="s">
        <v>47</v>
      </c>
      <c r="F10" s="70" t="s">
        <v>11</v>
      </c>
      <c r="G10" s="162"/>
      <c r="H10" s="71">
        <v>2</v>
      </c>
      <c r="I10" s="70" t="s">
        <v>7</v>
      </c>
      <c r="J10" s="70" t="s">
        <v>4</v>
      </c>
      <c r="K10" s="69" t="s">
        <v>10</v>
      </c>
    </row>
    <row r="11" spans="1:11" ht="20.25" customHeight="1">
      <c r="A11" s="160"/>
      <c r="B11" s="67">
        <f>B10+1</f>
        <v>3</v>
      </c>
      <c r="C11" s="68" t="s">
        <v>59</v>
      </c>
      <c r="D11" s="69" t="s">
        <v>57</v>
      </c>
      <c r="E11" s="69" t="s">
        <v>7</v>
      </c>
      <c r="F11" s="70" t="s">
        <v>6</v>
      </c>
      <c r="G11" s="162"/>
      <c r="H11" s="71">
        <v>3</v>
      </c>
      <c r="I11" s="70" t="s">
        <v>39</v>
      </c>
      <c r="J11" s="70" t="s">
        <v>44</v>
      </c>
      <c r="K11" s="69" t="s">
        <v>5</v>
      </c>
    </row>
    <row r="12" spans="1:11" ht="25.5" customHeight="1">
      <c r="A12" s="160"/>
      <c r="B12" s="67">
        <v>4</v>
      </c>
      <c r="C12" s="68" t="s">
        <v>7</v>
      </c>
      <c r="D12" s="69" t="s">
        <v>57</v>
      </c>
      <c r="E12" s="69" t="s">
        <v>10</v>
      </c>
      <c r="F12" s="70" t="s">
        <v>6</v>
      </c>
      <c r="G12" s="162"/>
      <c r="H12" s="71">
        <v>4</v>
      </c>
      <c r="I12" s="70" t="s">
        <v>17</v>
      </c>
      <c r="J12" s="70" t="s">
        <v>11</v>
      </c>
      <c r="K12" s="69" t="s">
        <v>58</v>
      </c>
    </row>
    <row r="13" spans="1:11" ht="24.75" customHeight="1">
      <c r="A13" s="160"/>
      <c r="B13" s="67">
        <f>B12+1</f>
        <v>5</v>
      </c>
      <c r="C13" s="72" t="s">
        <v>57</v>
      </c>
      <c r="D13" s="69" t="s">
        <v>10</v>
      </c>
      <c r="E13" s="69" t="s">
        <v>11</v>
      </c>
      <c r="F13" s="70" t="s">
        <v>10</v>
      </c>
      <c r="G13" s="162"/>
      <c r="H13" s="71">
        <v>5</v>
      </c>
      <c r="I13" s="70" t="s">
        <v>40</v>
      </c>
      <c r="J13" s="70" t="s">
        <v>33</v>
      </c>
      <c r="K13" s="69" t="s">
        <v>44</v>
      </c>
    </row>
    <row r="14" spans="1:11" ht="25.5" customHeight="1">
      <c r="A14" s="160"/>
      <c r="B14" s="67">
        <v>6</v>
      </c>
      <c r="C14" s="72" t="s">
        <v>57</v>
      </c>
      <c r="D14" s="69" t="s">
        <v>77</v>
      </c>
      <c r="E14" s="69" t="s">
        <v>40</v>
      </c>
      <c r="F14" s="70" t="s">
        <v>39</v>
      </c>
      <c r="G14" s="162"/>
      <c r="H14" s="71">
        <v>6</v>
      </c>
      <c r="I14" s="70" t="s">
        <v>11</v>
      </c>
      <c r="J14" s="70" t="s">
        <v>47</v>
      </c>
      <c r="K14" s="69" t="s">
        <v>78</v>
      </c>
    </row>
    <row r="15" spans="1:11" ht="21.75" customHeight="1">
      <c r="A15" s="160"/>
      <c r="B15" s="67">
        <v>7</v>
      </c>
      <c r="C15" s="73"/>
      <c r="D15" s="69"/>
      <c r="E15" s="69"/>
      <c r="F15" s="70"/>
      <c r="G15" s="162"/>
      <c r="H15" s="71">
        <v>7</v>
      </c>
      <c r="I15" s="70" t="s">
        <v>68</v>
      </c>
      <c r="J15" s="70"/>
      <c r="K15" s="69"/>
    </row>
    <row r="16" spans="1:11" ht="28.5" customHeight="1">
      <c r="A16" s="160"/>
      <c r="B16" s="74">
        <v>8</v>
      </c>
      <c r="C16" s="75"/>
      <c r="D16" s="76"/>
      <c r="E16" s="76"/>
      <c r="F16" s="77"/>
      <c r="G16" s="162"/>
      <c r="H16" s="78"/>
      <c r="I16" s="77"/>
      <c r="J16" s="77"/>
      <c r="K16" s="76"/>
    </row>
    <row r="17" spans="1:11" ht="26.25" customHeight="1">
      <c r="A17" s="164" t="s">
        <v>13</v>
      </c>
      <c r="B17" s="79">
        <v>1</v>
      </c>
      <c r="C17" s="80" t="s">
        <v>6</v>
      </c>
      <c r="D17" s="81" t="s">
        <v>6</v>
      </c>
      <c r="E17" s="81" t="s">
        <v>47</v>
      </c>
      <c r="F17" s="82" t="s">
        <v>15</v>
      </c>
      <c r="G17" s="165" t="s">
        <v>13</v>
      </c>
      <c r="H17" s="83">
        <v>1</v>
      </c>
      <c r="I17" s="82" t="s">
        <v>79</v>
      </c>
      <c r="J17" s="82" t="s">
        <v>4</v>
      </c>
      <c r="K17" s="81" t="s">
        <v>57</v>
      </c>
    </row>
    <row r="18" spans="1:11" ht="27" customHeight="1">
      <c r="A18" s="164"/>
      <c r="B18" s="67">
        <f>B17+1</f>
        <v>2</v>
      </c>
      <c r="C18" s="68" t="s">
        <v>47</v>
      </c>
      <c r="D18" s="69" t="s">
        <v>15</v>
      </c>
      <c r="E18" s="69" t="s">
        <v>15</v>
      </c>
      <c r="F18" s="70" t="s">
        <v>6</v>
      </c>
      <c r="G18" s="165"/>
      <c r="H18" s="71">
        <v>2</v>
      </c>
      <c r="I18" s="70" t="s">
        <v>80</v>
      </c>
      <c r="J18" s="70" t="s">
        <v>7</v>
      </c>
      <c r="K18" s="69" t="s">
        <v>57</v>
      </c>
    </row>
    <row r="19" spans="1:11" ht="24.75" customHeight="1">
      <c r="A19" s="164"/>
      <c r="B19" s="67">
        <f>B18+1</f>
        <v>3</v>
      </c>
      <c r="C19" s="68" t="s">
        <v>15</v>
      </c>
      <c r="D19" s="69" t="s">
        <v>77</v>
      </c>
      <c r="E19" s="69" t="s">
        <v>57</v>
      </c>
      <c r="F19" s="70" t="s">
        <v>7</v>
      </c>
      <c r="G19" s="165"/>
      <c r="H19" s="71">
        <v>3</v>
      </c>
      <c r="I19" s="70" t="s">
        <v>11</v>
      </c>
      <c r="J19" s="70" t="s">
        <v>11</v>
      </c>
      <c r="K19" s="69" t="s">
        <v>4</v>
      </c>
    </row>
    <row r="20" spans="1:11" ht="24.75" customHeight="1">
      <c r="A20" s="164"/>
      <c r="B20" s="67">
        <f>B19+1</f>
        <v>4</v>
      </c>
      <c r="C20" s="68" t="s">
        <v>10</v>
      </c>
      <c r="D20" s="69" t="s">
        <v>11</v>
      </c>
      <c r="E20" s="69" t="s">
        <v>57</v>
      </c>
      <c r="F20" s="70" t="s">
        <v>17</v>
      </c>
      <c r="G20" s="165"/>
      <c r="H20" s="71">
        <v>4</v>
      </c>
      <c r="I20" s="70" t="s">
        <v>7</v>
      </c>
      <c r="J20" s="70" t="s">
        <v>33</v>
      </c>
      <c r="K20" s="69" t="s">
        <v>5</v>
      </c>
    </row>
    <row r="21" spans="1:11" ht="27" customHeight="1">
      <c r="A21" s="164"/>
      <c r="B21" s="67">
        <f>B20+1</f>
        <v>5</v>
      </c>
      <c r="C21" s="84" t="s">
        <v>7</v>
      </c>
      <c r="D21" s="69" t="s">
        <v>17</v>
      </c>
      <c r="E21" s="69" t="s">
        <v>17</v>
      </c>
      <c r="F21" s="70" t="s">
        <v>57</v>
      </c>
      <c r="G21" s="165"/>
      <c r="H21" s="71">
        <v>5</v>
      </c>
      <c r="I21" s="70" t="s">
        <v>40</v>
      </c>
      <c r="J21" s="70" t="s">
        <v>10</v>
      </c>
      <c r="K21" s="69" t="s">
        <v>59</v>
      </c>
    </row>
    <row r="22" spans="1:11" ht="27.75" customHeight="1">
      <c r="A22" s="164"/>
      <c r="B22" s="67">
        <v>6</v>
      </c>
      <c r="C22" s="68" t="s">
        <v>11</v>
      </c>
      <c r="D22" s="69" t="s">
        <v>39</v>
      </c>
      <c r="E22" s="69" t="s">
        <v>11</v>
      </c>
      <c r="F22" s="70" t="s">
        <v>57</v>
      </c>
      <c r="G22" s="165"/>
      <c r="H22" s="71">
        <v>6</v>
      </c>
      <c r="I22" s="70" t="s">
        <v>53</v>
      </c>
      <c r="J22" s="70" t="s">
        <v>40</v>
      </c>
      <c r="K22" s="69" t="s">
        <v>33</v>
      </c>
    </row>
    <row r="23" spans="1:11" ht="21" customHeight="1">
      <c r="A23" s="164"/>
      <c r="B23" s="74">
        <v>7</v>
      </c>
      <c r="C23" s="68"/>
      <c r="D23" s="69" t="s">
        <v>81</v>
      </c>
      <c r="E23" s="69"/>
      <c r="F23" s="70"/>
      <c r="G23" s="165"/>
      <c r="H23" s="71">
        <v>7</v>
      </c>
      <c r="I23" s="70" t="s">
        <v>82</v>
      </c>
      <c r="J23" s="70"/>
      <c r="K23" s="69" t="s">
        <v>83</v>
      </c>
    </row>
    <row r="24" spans="1:11" ht="24.75" customHeight="1">
      <c r="A24" s="164"/>
      <c r="B24" s="85">
        <v>8</v>
      </c>
      <c r="C24" s="86"/>
      <c r="D24" s="76"/>
      <c r="E24" s="76"/>
      <c r="F24" s="77"/>
      <c r="G24" s="165"/>
      <c r="H24" s="78"/>
      <c r="I24" s="77"/>
      <c r="J24" s="77"/>
      <c r="K24" s="76"/>
    </row>
    <row r="25" spans="1:11" ht="23.25" customHeight="1">
      <c r="A25" s="166" t="s">
        <v>16</v>
      </c>
      <c r="B25" s="79">
        <v>1</v>
      </c>
      <c r="C25" s="80" t="s">
        <v>8</v>
      </c>
      <c r="D25" s="81" t="s">
        <v>6</v>
      </c>
      <c r="E25" s="81" t="s">
        <v>7</v>
      </c>
      <c r="F25" s="82" t="s">
        <v>17</v>
      </c>
      <c r="G25" s="165" t="s">
        <v>16</v>
      </c>
      <c r="H25" s="83">
        <v>1</v>
      </c>
      <c r="I25" s="82" t="s">
        <v>6</v>
      </c>
      <c r="J25" s="82" t="s">
        <v>15</v>
      </c>
      <c r="K25" s="81" t="s">
        <v>4</v>
      </c>
    </row>
    <row r="26" spans="1:11" ht="24" customHeight="1">
      <c r="A26" s="166"/>
      <c r="B26" s="67">
        <f aca="true" t="shared" si="0" ref="B26:B31">B25+1</f>
        <v>2</v>
      </c>
      <c r="C26" s="68" t="s">
        <v>44</v>
      </c>
      <c r="D26" s="69" t="s">
        <v>77</v>
      </c>
      <c r="E26" s="69" t="s">
        <v>6</v>
      </c>
      <c r="F26" s="70" t="s">
        <v>6</v>
      </c>
      <c r="G26" s="165"/>
      <c r="H26" s="71">
        <v>2</v>
      </c>
      <c r="I26" s="70" t="s">
        <v>11</v>
      </c>
      <c r="J26" s="70" t="s">
        <v>4</v>
      </c>
      <c r="K26" s="69" t="s">
        <v>10</v>
      </c>
    </row>
    <row r="27" spans="1:11" ht="24.75" customHeight="1">
      <c r="A27" s="166"/>
      <c r="B27" s="67">
        <f t="shared" si="0"/>
        <v>3</v>
      </c>
      <c r="C27" s="68" t="s">
        <v>47</v>
      </c>
      <c r="D27" s="69" t="s">
        <v>10</v>
      </c>
      <c r="E27" s="69" t="s">
        <v>6</v>
      </c>
      <c r="F27" s="70" t="s">
        <v>7</v>
      </c>
      <c r="G27" s="165"/>
      <c r="H27" s="71">
        <v>3</v>
      </c>
      <c r="I27" s="70" t="s">
        <v>44</v>
      </c>
      <c r="J27" s="70" t="s">
        <v>57</v>
      </c>
      <c r="K27" s="69" t="s">
        <v>15</v>
      </c>
    </row>
    <row r="28" spans="1:11" ht="21.75" customHeight="1">
      <c r="A28" s="166"/>
      <c r="B28" s="67">
        <f t="shared" si="0"/>
        <v>4</v>
      </c>
      <c r="C28" s="68" t="s">
        <v>47</v>
      </c>
      <c r="D28" s="69" t="s">
        <v>40</v>
      </c>
      <c r="E28" s="69" t="s">
        <v>44</v>
      </c>
      <c r="F28" s="70" t="s">
        <v>39</v>
      </c>
      <c r="G28" s="165"/>
      <c r="H28" s="71">
        <v>4</v>
      </c>
      <c r="I28" s="70" t="s">
        <v>15</v>
      </c>
      <c r="J28" s="70" t="s">
        <v>57</v>
      </c>
      <c r="K28" s="69" t="s">
        <v>8</v>
      </c>
    </row>
    <row r="29" spans="1:11" ht="21" customHeight="1">
      <c r="A29" s="166"/>
      <c r="B29" s="67">
        <f t="shared" si="0"/>
        <v>5</v>
      </c>
      <c r="C29" s="68" t="s">
        <v>11</v>
      </c>
      <c r="D29" s="69" t="s">
        <v>40</v>
      </c>
      <c r="E29" s="69" t="s">
        <v>10</v>
      </c>
      <c r="F29" s="70" t="s">
        <v>11</v>
      </c>
      <c r="G29" s="165"/>
      <c r="H29" s="71">
        <v>5</v>
      </c>
      <c r="I29" s="70" t="s">
        <v>39</v>
      </c>
      <c r="J29" s="70" t="s">
        <v>8</v>
      </c>
      <c r="K29" s="69" t="s">
        <v>17</v>
      </c>
    </row>
    <row r="30" spans="1:11" ht="21" customHeight="1">
      <c r="A30" s="166"/>
      <c r="B30" s="67">
        <f t="shared" si="0"/>
        <v>6</v>
      </c>
      <c r="C30" s="72" t="s">
        <v>12</v>
      </c>
      <c r="D30" s="69" t="s">
        <v>11</v>
      </c>
      <c r="E30" s="69" t="s">
        <v>8</v>
      </c>
      <c r="F30" s="70" t="s">
        <v>10</v>
      </c>
      <c r="G30" s="165"/>
      <c r="H30" s="71">
        <v>6</v>
      </c>
      <c r="I30" s="70" t="s">
        <v>12</v>
      </c>
      <c r="J30" s="70" t="s">
        <v>40</v>
      </c>
      <c r="K30" s="69" t="s">
        <v>11</v>
      </c>
    </row>
    <row r="31" spans="1:11" ht="21.75" customHeight="1">
      <c r="A31" s="166"/>
      <c r="B31" s="74">
        <f t="shared" si="0"/>
        <v>7</v>
      </c>
      <c r="C31" s="68" t="s">
        <v>84</v>
      </c>
      <c r="D31" s="69"/>
      <c r="E31" s="69"/>
      <c r="F31" s="70"/>
      <c r="G31" s="165"/>
      <c r="H31" s="71">
        <v>7</v>
      </c>
      <c r="I31" s="70"/>
      <c r="J31" s="70" t="s">
        <v>85</v>
      </c>
      <c r="K31" s="87"/>
    </row>
    <row r="32" spans="1:11" ht="24" customHeight="1">
      <c r="A32" s="166"/>
      <c r="B32" s="85">
        <v>8</v>
      </c>
      <c r="C32" s="86"/>
      <c r="D32" s="76"/>
      <c r="E32" s="76"/>
      <c r="F32" s="77"/>
      <c r="G32" s="165"/>
      <c r="H32" s="78"/>
      <c r="I32" s="77"/>
      <c r="J32" s="77"/>
      <c r="K32" s="76"/>
    </row>
    <row r="33" spans="1:11" ht="22.5" customHeight="1">
      <c r="A33" s="167" t="s">
        <v>18</v>
      </c>
      <c r="B33" s="79">
        <v>1</v>
      </c>
      <c r="C33" s="80" t="s">
        <v>6</v>
      </c>
      <c r="D33" s="81" t="s">
        <v>6</v>
      </c>
      <c r="E33" s="81" t="s">
        <v>4</v>
      </c>
      <c r="F33" s="82" t="s">
        <v>47</v>
      </c>
      <c r="G33" s="165" t="s">
        <v>18</v>
      </c>
      <c r="H33" s="83">
        <v>1</v>
      </c>
      <c r="I33" s="82" t="s">
        <v>6</v>
      </c>
      <c r="J33" s="82" t="s">
        <v>4</v>
      </c>
      <c r="K33" s="81" t="s">
        <v>11</v>
      </c>
    </row>
    <row r="34" spans="1:11" ht="21.75" customHeight="1">
      <c r="A34" s="167"/>
      <c r="B34" s="67">
        <f>B33+1</f>
        <v>2</v>
      </c>
      <c r="C34" s="68" t="s">
        <v>10</v>
      </c>
      <c r="D34" s="69" t="s">
        <v>7</v>
      </c>
      <c r="E34" s="69" t="s">
        <v>7</v>
      </c>
      <c r="F34" s="70" t="s">
        <v>6</v>
      </c>
      <c r="G34" s="165"/>
      <c r="H34" s="71">
        <v>2</v>
      </c>
      <c r="I34" s="70" t="s">
        <v>59</v>
      </c>
      <c r="J34" s="70" t="s">
        <v>10</v>
      </c>
      <c r="K34" s="69" t="s">
        <v>47</v>
      </c>
    </row>
    <row r="35" spans="1:11" ht="27.75" customHeight="1">
      <c r="A35" s="167"/>
      <c r="B35" s="67">
        <f>B34+1</f>
        <v>3</v>
      </c>
      <c r="C35" s="84" t="s">
        <v>40</v>
      </c>
      <c r="D35" s="69" t="s">
        <v>7</v>
      </c>
      <c r="E35" s="69" t="s">
        <v>39</v>
      </c>
      <c r="F35" s="70" t="s">
        <v>44</v>
      </c>
      <c r="G35" s="165"/>
      <c r="H35" s="71">
        <v>3</v>
      </c>
      <c r="I35" s="70" t="s">
        <v>8</v>
      </c>
      <c r="J35" s="70" t="s">
        <v>59</v>
      </c>
      <c r="K35" s="69" t="s">
        <v>17</v>
      </c>
    </row>
    <row r="36" spans="1:11" ht="23.25" customHeight="1">
      <c r="A36" s="167"/>
      <c r="B36" s="67">
        <v>4</v>
      </c>
      <c r="C36" s="68" t="s">
        <v>40</v>
      </c>
      <c r="D36" s="69" t="s">
        <v>44</v>
      </c>
      <c r="E36" s="69" t="s">
        <v>40</v>
      </c>
      <c r="F36" s="70" t="s">
        <v>11</v>
      </c>
      <c r="G36" s="165"/>
      <c r="H36" s="71">
        <v>4</v>
      </c>
      <c r="I36" s="70" t="s">
        <v>7</v>
      </c>
      <c r="J36" s="70" t="s">
        <v>11</v>
      </c>
      <c r="K36" s="69" t="s">
        <v>4</v>
      </c>
    </row>
    <row r="37" spans="1:11" ht="24.75" customHeight="1">
      <c r="A37" s="167"/>
      <c r="B37" s="67">
        <f>B36+1</f>
        <v>5</v>
      </c>
      <c r="C37" s="68" t="s">
        <v>7</v>
      </c>
      <c r="D37" s="69" t="s">
        <v>59</v>
      </c>
      <c r="E37" s="69" t="s">
        <v>17</v>
      </c>
      <c r="F37" s="70" t="s">
        <v>7</v>
      </c>
      <c r="G37" s="165"/>
      <c r="H37" s="71">
        <v>5</v>
      </c>
      <c r="I37" s="70" t="s">
        <v>79</v>
      </c>
      <c r="J37" s="70" t="s">
        <v>39</v>
      </c>
      <c r="K37" s="69" t="s">
        <v>40</v>
      </c>
    </row>
    <row r="38" spans="1:11" ht="25.5" customHeight="1">
      <c r="A38" s="167"/>
      <c r="B38" s="67">
        <v>6</v>
      </c>
      <c r="C38" s="68" t="s">
        <v>39</v>
      </c>
      <c r="D38" s="69" t="s">
        <v>20</v>
      </c>
      <c r="E38" s="69" t="s">
        <v>11</v>
      </c>
      <c r="F38" s="70" t="s">
        <v>59</v>
      </c>
      <c r="G38" s="165"/>
      <c r="H38" s="71">
        <v>6</v>
      </c>
      <c r="I38" s="70" t="s">
        <v>79</v>
      </c>
      <c r="J38" s="70" t="s">
        <v>17</v>
      </c>
      <c r="K38" s="69" t="s">
        <v>40</v>
      </c>
    </row>
    <row r="39" spans="1:11" ht="22.5" customHeight="1">
      <c r="A39" s="167"/>
      <c r="B39" s="74">
        <f>B38+1</f>
        <v>7</v>
      </c>
      <c r="C39" s="68" t="s">
        <v>86</v>
      </c>
      <c r="D39" s="69"/>
      <c r="E39" s="69"/>
      <c r="F39" s="70" t="s">
        <v>87</v>
      </c>
      <c r="G39" s="165"/>
      <c r="H39" s="71">
        <v>7</v>
      </c>
      <c r="I39" s="70" t="s">
        <v>88</v>
      </c>
      <c r="J39" s="70"/>
      <c r="K39" s="69" t="s">
        <v>89</v>
      </c>
    </row>
    <row r="40" spans="1:11" ht="24.75" customHeight="1">
      <c r="A40" s="167"/>
      <c r="B40" s="85">
        <v>8</v>
      </c>
      <c r="C40" s="86"/>
      <c r="D40" s="76"/>
      <c r="E40" s="76"/>
      <c r="F40" s="77"/>
      <c r="G40" s="165"/>
      <c r="H40" s="78"/>
      <c r="I40" s="77"/>
      <c r="J40" s="77"/>
      <c r="K40" s="76"/>
    </row>
    <row r="41" spans="1:11" ht="22.5" customHeight="1">
      <c r="A41" s="166" t="s">
        <v>19</v>
      </c>
      <c r="B41" s="79">
        <v>1</v>
      </c>
      <c r="C41" s="80" t="s">
        <v>10</v>
      </c>
      <c r="D41" s="81" t="s">
        <v>7</v>
      </c>
      <c r="E41" s="81" t="s">
        <v>39</v>
      </c>
      <c r="F41" s="82" t="s">
        <v>8</v>
      </c>
      <c r="G41" s="168" t="s">
        <v>19</v>
      </c>
      <c r="H41" s="83">
        <v>1</v>
      </c>
      <c r="I41" s="82" t="s">
        <v>6</v>
      </c>
      <c r="J41" s="82" t="s">
        <v>10</v>
      </c>
      <c r="K41" s="81" t="s">
        <v>47</v>
      </c>
    </row>
    <row r="42" spans="1:11" ht="23.25" customHeight="1">
      <c r="A42" s="166"/>
      <c r="B42" s="67">
        <f>B41+1</f>
        <v>2</v>
      </c>
      <c r="C42" s="68" t="s">
        <v>6</v>
      </c>
      <c r="D42" s="69" t="s">
        <v>39</v>
      </c>
      <c r="E42" s="69" t="s">
        <v>47</v>
      </c>
      <c r="F42" s="70" t="s">
        <v>40</v>
      </c>
      <c r="G42" s="168"/>
      <c r="H42" s="71">
        <v>2</v>
      </c>
      <c r="I42" s="70" t="s">
        <v>6</v>
      </c>
      <c r="J42" s="70" t="s">
        <v>4</v>
      </c>
      <c r="K42" s="69" t="s">
        <v>5</v>
      </c>
    </row>
    <row r="43" spans="1:11" ht="25.5" customHeight="1">
      <c r="A43" s="166"/>
      <c r="B43" s="67">
        <f>B42+1</f>
        <v>3</v>
      </c>
      <c r="C43" s="72" t="s">
        <v>17</v>
      </c>
      <c r="D43" s="69" t="s">
        <v>8</v>
      </c>
      <c r="E43" s="69" t="s">
        <v>4</v>
      </c>
      <c r="F43" s="70" t="s">
        <v>10</v>
      </c>
      <c r="G43" s="168"/>
      <c r="H43" s="71">
        <v>3</v>
      </c>
      <c r="I43" s="70" t="s">
        <v>79</v>
      </c>
      <c r="J43" s="70" t="s">
        <v>7</v>
      </c>
      <c r="K43" s="69" t="s">
        <v>4</v>
      </c>
    </row>
    <row r="44" spans="1:11" ht="22.5" customHeight="1">
      <c r="A44" s="166"/>
      <c r="B44" s="67">
        <v>4</v>
      </c>
      <c r="C44" s="68" t="s">
        <v>39</v>
      </c>
      <c r="D44" s="69" t="s">
        <v>10</v>
      </c>
      <c r="E44" s="69" t="s">
        <v>10</v>
      </c>
      <c r="F44" s="70" t="s">
        <v>40</v>
      </c>
      <c r="G44" s="168"/>
      <c r="H44" s="71">
        <v>4</v>
      </c>
      <c r="I44" s="70" t="s">
        <v>79</v>
      </c>
      <c r="J44" s="70" t="s">
        <v>17</v>
      </c>
      <c r="K44" s="69" t="s">
        <v>11</v>
      </c>
    </row>
    <row r="45" spans="1:11" ht="23.25" customHeight="1">
      <c r="A45" s="166"/>
      <c r="B45" s="67">
        <f>B44+1</f>
        <v>5</v>
      </c>
      <c r="C45" s="72" t="s">
        <v>11</v>
      </c>
      <c r="D45" s="69" t="s">
        <v>11</v>
      </c>
      <c r="E45" s="69" t="s">
        <v>59</v>
      </c>
      <c r="F45" s="70" t="s">
        <v>47</v>
      </c>
      <c r="G45" s="168"/>
      <c r="H45" s="71">
        <v>5</v>
      </c>
      <c r="I45" s="70" t="s">
        <v>57</v>
      </c>
      <c r="J45" s="88" t="s">
        <v>39</v>
      </c>
      <c r="K45" s="69" t="s">
        <v>58</v>
      </c>
    </row>
    <row r="46" spans="1:11" ht="30.75" customHeight="1">
      <c r="A46" s="166"/>
      <c r="B46" s="67">
        <f>B45+1</f>
        <v>6</v>
      </c>
      <c r="C46" s="72" t="s">
        <v>90</v>
      </c>
      <c r="D46" s="69" t="s">
        <v>17</v>
      </c>
      <c r="E46" s="69" t="s">
        <v>91</v>
      </c>
      <c r="F46" s="70" t="s">
        <v>92</v>
      </c>
      <c r="G46" s="168"/>
      <c r="H46" s="71">
        <v>6</v>
      </c>
      <c r="I46" s="70" t="s">
        <v>57</v>
      </c>
      <c r="J46" s="70"/>
      <c r="K46" s="69" t="s">
        <v>10</v>
      </c>
    </row>
    <row r="47" spans="1:11" ht="34.5" customHeight="1">
      <c r="A47" s="166"/>
      <c r="B47" s="74">
        <v>7</v>
      </c>
      <c r="C47" s="89" t="s">
        <v>93</v>
      </c>
      <c r="D47" s="76"/>
      <c r="E47" s="76" t="s">
        <v>94</v>
      </c>
      <c r="F47" s="77"/>
      <c r="G47" s="168"/>
      <c r="H47" s="78">
        <v>7</v>
      </c>
      <c r="I47" s="77"/>
      <c r="J47" s="77"/>
      <c r="K47" s="76"/>
    </row>
    <row r="48" spans="1:3" ht="15" customHeight="1">
      <c r="A48" s="90"/>
      <c r="B48" s="91"/>
      <c r="C48" s="91"/>
    </row>
    <row r="49" spans="1:3" ht="15" customHeight="1">
      <c r="A49" s="92"/>
      <c r="B49" s="91"/>
      <c r="C49" s="91"/>
    </row>
    <row r="50" ht="15" customHeight="1"/>
  </sheetData>
  <sheetProtection selectLockedCells="1" selectUnlockedCells="1"/>
  <mergeCells count="14">
    <mergeCell ref="A41:A47"/>
    <mergeCell ref="G41:G47"/>
    <mergeCell ref="A17:A24"/>
    <mergeCell ref="G17:G24"/>
    <mergeCell ref="A25:A32"/>
    <mergeCell ref="G25:G32"/>
    <mergeCell ref="A33:A40"/>
    <mergeCell ref="G33:G40"/>
    <mergeCell ref="F1:F5"/>
    <mergeCell ref="K1:K6"/>
    <mergeCell ref="A7:A16"/>
    <mergeCell ref="B7:F7"/>
    <mergeCell ref="G7:G16"/>
    <mergeCell ref="H7:K7"/>
  </mergeCells>
  <printOptions horizontalCentered="1" verticalCentered="1"/>
  <pageMargins left="0.5722222222222222" right="0.25" top="0.15138888888888888" bottom="0.75" header="0.5118055555555555" footer="0.5118055555555555"/>
  <pageSetup horizontalDpi="300" verticalDpi="300" orientation="portrait" paperSize="9" scale="61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view="pageBreakPreview" zoomScale="20" zoomScaleNormal="30" zoomScaleSheetLayoutView="20" zoomScalePageLayoutView="0" workbookViewId="0" topLeftCell="A1">
      <selection activeCell="I6" sqref="I6"/>
    </sheetView>
  </sheetViews>
  <sheetFormatPr defaultColWidth="9.140625" defaultRowHeight="12.75"/>
  <cols>
    <col min="1" max="1" width="16.7109375" style="1" customWidth="1"/>
    <col min="2" max="2" width="16.28125" style="2" customWidth="1"/>
    <col min="3" max="3" width="68.7109375" style="3" customWidth="1"/>
    <col min="4" max="4" width="77.140625" style="2" customWidth="1"/>
    <col min="5" max="5" width="70.8515625" style="2" customWidth="1"/>
    <col min="6" max="6" width="65.57421875" style="2" customWidth="1"/>
    <col min="7" max="7" width="19.28125" style="1" customWidth="1"/>
    <col min="8" max="8" width="13.8515625" style="2" customWidth="1"/>
    <col min="9" max="9" width="82.7109375" style="3" customWidth="1"/>
    <col min="10" max="10" width="97.28125" style="3" customWidth="1"/>
    <col min="11" max="11" width="44.57421875" style="4" customWidth="1"/>
    <col min="12" max="16384" width="9.140625" style="2" customWidth="1"/>
  </cols>
  <sheetData>
    <row r="1" spans="1:13" ht="51" customHeight="1">
      <c r="A1" s="5"/>
      <c r="B1" s="6"/>
      <c r="C1" s="7"/>
      <c r="D1" s="8"/>
      <c r="E1" s="8"/>
      <c r="F1" s="8"/>
      <c r="G1" s="9"/>
      <c r="H1" s="10"/>
      <c r="I1" s="11"/>
      <c r="J1" s="9" t="s">
        <v>21</v>
      </c>
      <c r="K1" s="12"/>
      <c r="L1" s="152"/>
      <c r="M1" s="152"/>
    </row>
    <row r="2" spans="1:13" ht="44.25" customHeight="1">
      <c r="A2" s="5"/>
      <c r="B2" s="6"/>
      <c r="C2" s="7"/>
      <c r="D2" s="8"/>
      <c r="E2" s="8"/>
      <c r="F2" s="8"/>
      <c r="G2" s="9"/>
      <c r="H2" s="10"/>
      <c r="I2" s="11"/>
      <c r="J2" s="13" t="s">
        <v>22</v>
      </c>
      <c r="K2" s="12"/>
      <c r="L2" s="152"/>
      <c r="M2" s="152"/>
    </row>
    <row r="3" spans="1:13" ht="54" customHeight="1">
      <c r="A3" s="5"/>
      <c r="B3" s="6"/>
      <c r="C3" s="7"/>
      <c r="D3" s="8"/>
      <c r="E3" s="8"/>
      <c r="F3" s="8"/>
      <c r="G3" s="9"/>
      <c r="H3" s="10"/>
      <c r="I3" s="11"/>
      <c r="J3" s="14" t="s">
        <v>23</v>
      </c>
      <c r="K3" s="12"/>
      <c r="L3" s="152"/>
      <c r="M3" s="152"/>
    </row>
    <row r="4" spans="1:13" ht="77.25" customHeight="1">
      <c r="A4" s="5"/>
      <c r="B4" s="6"/>
      <c r="C4" s="7"/>
      <c r="D4" s="8"/>
      <c r="E4" s="8"/>
      <c r="F4" s="8"/>
      <c r="G4" s="9"/>
      <c r="H4" s="10"/>
      <c r="I4" s="11"/>
      <c r="J4" s="15" t="s">
        <v>24</v>
      </c>
      <c r="K4" s="12"/>
      <c r="L4" s="152"/>
      <c r="M4" s="152"/>
    </row>
    <row r="5" spans="1:13" s="19" customFormat="1" ht="84.75" customHeight="1">
      <c r="A5" s="16" t="s">
        <v>25</v>
      </c>
      <c r="B5" s="153" t="s">
        <v>26</v>
      </c>
      <c r="C5" s="153"/>
      <c r="D5" s="153"/>
      <c r="E5" s="153"/>
      <c r="F5" s="153"/>
      <c r="G5" s="16" t="s">
        <v>25</v>
      </c>
      <c r="H5" s="153" t="s">
        <v>27</v>
      </c>
      <c r="I5" s="153"/>
      <c r="J5" s="153"/>
      <c r="K5" s="17"/>
      <c r="L5" s="18"/>
      <c r="M5" s="18"/>
    </row>
    <row r="6" spans="1:256" ht="60" customHeight="1">
      <c r="A6" s="154" t="s">
        <v>0</v>
      </c>
      <c r="B6" s="20"/>
      <c r="C6" s="21" t="s">
        <v>28</v>
      </c>
      <c r="D6" s="22" t="s">
        <v>2</v>
      </c>
      <c r="E6" s="23" t="s">
        <v>29</v>
      </c>
      <c r="F6" s="24" t="s">
        <v>3</v>
      </c>
      <c r="G6" s="154" t="s">
        <v>0</v>
      </c>
      <c r="H6" s="20"/>
      <c r="I6" s="25" t="s">
        <v>30</v>
      </c>
      <c r="J6" s="26" t="s">
        <v>31</v>
      </c>
      <c r="K6" s="27"/>
      <c r="IV6" s="28"/>
    </row>
    <row r="7" spans="1:256" ht="60.75" customHeight="1">
      <c r="A7" s="154"/>
      <c r="B7" s="20">
        <v>1</v>
      </c>
      <c r="C7" s="29" t="s">
        <v>32</v>
      </c>
      <c r="D7" s="20" t="s">
        <v>33</v>
      </c>
      <c r="E7" s="20" t="s">
        <v>7</v>
      </c>
      <c r="F7" s="30" t="s">
        <v>7</v>
      </c>
      <c r="G7" s="154"/>
      <c r="H7" s="20">
        <v>1</v>
      </c>
      <c r="I7" s="29" t="s">
        <v>11</v>
      </c>
      <c r="J7" s="31" t="s">
        <v>34</v>
      </c>
      <c r="K7" s="27"/>
      <c r="IV7" s="28"/>
    </row>
    <row r="8" spans="1:256" ht="48.75">
      <c r="A8" s="154"/>
      <c r="B8" s="20">
        <v>2</v>
      </c>
      <c r="C8" s="29" t="s">
        <v>34</v>
      </c>
      <c r="D8" s="20" t="s">
        <v>33</v>
      </c>
      <c r="E8" s="20" t="s">
        <v>35</v>
      </c>
      <c r="F8" s="30" t="s">
        <v>36</v>
      </c>
      <c r="G8" s="154"/>
      <c r="H8" s="20">
        <v>2</v>
      </c>
      <c r="I8" s="29" t="s">
        <v>32</v>
      </c>
      <c r="J8" s="31" t="s">
        <v>7</v>
      </c>
      <c r="K8" s="27"/>
      <c r="IV8" s="28"/>
    </row>
    <row r="9" spans="1:256" ht="48.75">
      <c r="A9" s="154"/>
      <c r="B9" s="20">
        <v>3</v>
      </c>
      <c r="C9" s="29" t="s">
        <v>35</v>
      </c>
      <c r="D9" s="20" t="s">
        <v>35</v>
      </c>
      <c r="E9" s="20" t="s">
        <v>33</v>
      </c>
      <c r="F9" s="30" t="s">
        <v>36</v>
      </c>
      <c r="G9" s="154"/>
      <c r="H9" s="20">
        <v>3</v>
      </c>
      <c r="I9" s="29" t="s">
        <v>10</v>
      </c>
      <c r="J9" s="31" t="s">
        <v>11</v>
      </c>
      <c r="K9" s="27"/>
      <c r="IV9" s="28"/>
    </row>
    <row r="10" spans="1:256" ht="48.75">
      <c r="A10" s="154"/>
      <c r="B10" s="20">
        <v>4</v>
      </c>
      <c r="C10" s="29" t="s">
        <v>11</v>
      </c>
      <c r="D10" s="20" t="s">
        <v>35</v>
      </c>
      <c r="E10" s="20" t="s">
        <v>33</v>
      </c>
      <c r="F10" s="30" t="s">
        <v>34</v>
      </c>
      <c r="G10" s="154"/>
      <c r="H10" s="20">
        <v>4</v>
      </c>
      <c r="I10" s="29" t="s">
        <v>37</v>
      </c>
      <c r="J10" s="31" t="s">
        <v>38</v>
      </c>
      <c r="K10" s="27"/>
      <c r="IV10" s="28"/>
    </row>
    <row r="11" spans="1:256" ht="48.75">
      <c r="A11" s="154"/>
      <c r="B11" s="20">
        <v>5</v>
      </c>
      <c r="C11" s="29" t="s">
        <v>5</v>
      </c>
      <c r="D11" s="20" t="s">
        <v>39</v>
      </c>
      <c r="E11" s="20" t="s">
        <v>38</v>
      </c>
      <c r="F11" s="30" t="s">
        <v>34</v>
      </c>
      <c r="G11" s="154"/>
      <c r="H11" s="20">
        <v>5</v>
      </c>
      <c r="I11" s="29" t="s">
        <v>40</v>
      </c>
      <c r="J11" s="31" t="s">
        <v>38</v>
      </c>
      <c r="K11" s="27"/>
      <c r="IV11" s="28"/>
    </row>
    <row r="12" spans="1:256" ht="48.75">
      <c r="A12" s="154"/>
      <c r="B12" s="20">
        <v>6</v>
      </c>
      <c r="C12" s="29" t="s">
        <v>5</v>
      </c>
      <c r="D12" s="20" t="s">
        <v>11</v>
      </c>
      <c r="E12" s="20" t="s">
        <v>34</v>
      </c>
      <c r="F12" s="30" t="s">
        <v>41</v>
      </c>
      <c r="G12" s="154"/>
      <c r="H12" s="20">
        <v>6</v>
      </c>
      <c r="I12" s="29" t="s">
        <v>34</v>
      </c>
      <c r="J12" s="31" t="s">
        <v>10</v>
      </c>
      <c r="K12" s="27"/>
      <c r="IV12" s="28"/>
    </row>
    <row r="13" spans="1:256" ht="48.75">
      <c r="A13" s="154"/>
      <c r="B13" s="20">
        <v>7</v>
      </c>
      <c r="C13" s="29" t="s">
        <v>42</v>
      </c>
      <c r="D13" s="20"/>
      <c r="E13" s="20" t="s">
        <v>11</v>
      </c>
      <c r="F13" s="30"/>
      <c r="G13" s="154"/>
      <c r="H13" s="20">
        <v>7</v>
      </c>
      <c r="I13" s="29" t="s">
        <v>43</v>
      </c>
      <c r="J13" s="31" t="s">
        <v>44</v>
      </c>
      <c r="K13" s="27"/>
      <c r="IV13" s="28"/>
    </row>
    <row r="14" spans="1:256" ht="64.5" customHeight="1">
      <c r="A14" s="154"/>
      <c r="B14" s="20">
        <v>8</v>
      </c>
      <c r="C14" s="29"/>
      <c r="D14" s="20"/>
      <c r="E14" s="20"/>
      <c r="F14" s="30"/>
      <c r="G14" s="154"/>
      <c r="H14" s="20">
        <v>8</v>
      </c>
      <c r="I14" s="29"/>
      <c r="J14" s="31"/>
      <c r="K14" s="2"/>
      <c r="IV14" s="28"/>
    </row>
    <row r="15" spans="1:256" ht="48.75">
      <c r="A15" s="155" t="s">
        <v>13</v>
      </c>
      <c r="B15" s="32">
        <v>1</v>
      </c>
      <c r="C15" s="33" t="s">
        <v>38</v>
      </c>
      <c r="D15" s="32" t="s">
        <v>38</v>
      </c>
      <c r="E15" s="32" t="s">
        <v>32</v>
      </c>
      <c r="F15" s="34" t="s">
        <v>7</v>
      </c>
      <c r="G15" s="156" t="s">
        <v>13</v>
      </c>
      <c r="H15" s="32">
        <v>1</v>
      </c>
      <c r="I15" s="33" t="s">
        <v>44</v>
      </c>
      <c r="J15" s="35" t="s">
        <v>7</v>
      </c>
      <c r="K15" s="2"/>
      <c r="IV15" s="28"/>
    </row>
    <row r="16" spans="1:256" ht="48.75">
      <c r="A16" s="155"/>
      <c r="B16" s="32">
        <v>2</v>
      </c>
      <c r="C16" s="29" t="s">
        <v>38</v>
      </c>
      <c r="D16" s="20" t="s">
        <v>38</v>
      </c>
      <c r="E16" s="20" t="s">
        <v>7</v>
      </c>
      <c r="F16" s="30" t="s">
        <v>39</v>
      </c>
      <c r="G16" s="156"/>
      <c r="H16" s="32">
        <v>2</v>
      </c>
      <c r="I16" s="33" t="s">
        <v>35</v>
      </c>
      <c r="J16" s="35" t="s">
        <v>37</v>
      </c>
      <c r="K16" s="2"/>
      <c r="IV16" s="28"/>
    </row>
    <row r="17" spans="1:256" ht="48.75">
      <c r="A17" s="155"/>
      <c r="B17" s="20">
        <v>3</v>
      </c>
      <c r="C17" s="29" t="s">
        <v>45</v>
      </c>
      <c r="D17" s="20" t="s">
        <v>32</v>
      </c>
      <c r="E17" s="20" t="s">
        <v>35</v>
      </c>
      <c r="F17" s="30" t="s">
        <v>46</v>
      </c>
      <c r="G17" s="156"/>
      <c r="H17" s="20">
        <v>3</v>
      </c>
      <c r="I17" s="29" t="s">
        <v>47</v>
      </c>
      <c r="J17" s="31" t="s">
        <v>35</v>
      </c>
      <c r="K17" s="2"/>
      <c r="IV17" s="28"/>
    </row>
    <row r="18" spans="1:256" ht="48.75">
      <c r="A18" s="155"/>
      <c r="B18" s="20">
        <v>4</v>
      </c>
      <c r="C18" s="29" t="s">
        <v>48</v>
      </c>
      <c r="D18" s="20" t="s">
        <v>37</v>
      </c>
      <c r="E18" s="20" t="s">
        <v>35</v>
      </c>
      <c r="F18" s="30" t="s">
        <v>46</v>
      </c>
      <c r="G18" s="156"/>
      <c r="H18" s="20">
        <v>4</v>
      </c>
      <c r="I18" s="29" t="s">
        <v>37</v>
      </c>
      <c r="J18" s="31" t="s">
        <v>35</v>
      </c>
      <c r="K18" s="2"/>
      <c r="IV18" s="28"/>
    </row>
    <row r="19" spans="1:256" ht="48.75">
      <c r="A19" s="155"/>
      <c r="B19" s="20">
        <v>5</v>
      </c>
      <c r="C19" s="29" t="s">
        <v>5</v>
      </c>
      <c r="D19" s="20" t="s">
        <v>7</v>
      </c>
      <c r="E19" s="20" t="s">
        <v>14</v>
      </c>
      <c r="F19" s="30" t="s">
        <v>49</v>
      </c>
      <c r="G19" s="156"/>
      <c r="H19" s="20">
        <v>5</v>
      </c>
      <c r="I19" s="29" t="s">
        <v>34</v>
      </c>
      <c r="J19" s="31" t="s">
        <v>11</v>
      </c>
      <c r="K19" s="2"/>
      <c r="IV19" s="28"/>
    </row>
    <row r="20" spans="1:256" ht="48.75">
      <c r="A20" s="155"/>
      <c r="B20" s="20">
        <v>6</v>
      </c>
      <c r="C20" s="29" t="s">
        <v>5</v>
      </c>
      <c r="D20" s="20" t="s">
        <v>34</v>
      </c>
      <c r="E20" s="20" t="s">
        <v>44</v>
      </c>
      <c r="F20" s="30" t="s">
        <v>49</v>
      </c>
      <c r="G20" s="156"/>
      <c r="H20" s="20">
        <v>6</v>
      </c>
      <c r="I20" s="29" t="s">
        <v>40</v>
      </c>
      <c r="J20" s="31" t="s">
        <v>47</v>
      </c>
      <c r="K20" s="2"/>
      <c r="IV20" s="28"/>
    </row>
    <row r="21" spans="1:256" ht="48.75">
      <c r="A21" s="155"/>
      <c r="B21" s="20">
        <v>7</v>
      </c>
      <c r="C21" s="29" t="s">
        <v>44</v>
      </c>
      <c r="D21" s="20"/>
      <c r="E21" s="20" t="s">
        <v>50</v>
      </c>
      <c r="F21" s="30" t="s">
        <v>51</v>
      </c>
      <c r="G21" s="156"/>
      <c r="H21" s="20">
        <v>7</v>
      </c>
      <c r="I21" s="29" t="s">
        <v>40</v>
      </c>
      <c r="J21" s="31" t="s">
        <v>52</v>
      </c>
      <c r="K21" s="2"/>
      <c r="IV21" s="28"/>
    </row>
    <row r="22" spans="1:256" ht="69" customHeight="1">
      <c r="A22" s="155"/>
      <c r="B22" s="20">
        <v>8</v>
      </c>
      <c r="C22" s="29"/>
      <c r="D22" s="20"/>
      <c r="E22" s="20"/>
      <c r="F22" s="30"/>
      <c r="G22" s="156"/>
      <c r="H22" s="20">
        <v>8</v>
      </c>
      <c r="I22" s="29" t="s">
        <v>53</v>
      </c>
      <c r="J22" s="31"/>
      <c r="K22" s="2"/>
      <c r="IV22" s="28"/>
    </row>
    <row r="23" spans="1:256" ht="48.75">
      <c r="A23" s="154" t="s">
        <v>54</v>
      </c>
      <c r="B23" s="20">
        <v>1</v>
      </c>
      <c r="C23" s="29" t="s">
        <v>55</v>
      </c>
      <c r="D23" s="36" t="s">
        <v>35</v>
      </c>
      <c r="E23" s="36" t="s">
        <v>39</v>
      </c>
      <c r="F23" s="30" t="s">
        <v>39</v>
      </c>
      <c r="G23" s="154" t="s">
        <v>16</v>
      </c>
      <c r="H23" s="20">
        <v>1</v>
      </c>
      <c r="I23" s="29" t="s">
        <v>35</v>
      </c>
      <c r="J23" s="31" t="s">
        <v>32</v>
      </c>
      <c r="K23" s="2"/>
      <c r="IV23" s="28"/>
    </row>
    <row r="24" spans="1:256" ht="48.75">
      <c r="A24" s="154"/>
      <c r="B24" s="20">
        <v>2</v>
      </c>
      <c r="C24" s="29" t="s">
        <v>55</v>
      </c>
      <c r="D24" s="20" t="s">
        <v>7</v>
      </c>
      <c r="E24" s="20" t="s">
        <v>33</v>
      </c>
      <c r="F24" s="30" t="s">
        <v>7</v>
      </c>
      <c r="G24" s="154"/>
      <c r="H24" s="20">
        <v>2</v>
      </c>
      <c r="I24" s="29" t="s">
        <v>47</v>
      </c>
      <c r="J24" s="31" t="s">
        <v>32</v>
      </c>
      <c r="K24" s="2"/>
      <c r="IV24" s="28"/>
    </row>
    <row r="25" spans="1:256" ht="48.75">
      <c r="A25" s="154"/>
      <c r="B25" s="20">
        <v>3</v>
      </c>
      <c r="C25" s="37" t="s">
        <v>35</v>
      </c>
      <c r="D25" s="20" t="s">
        <v>14</v>
      </c>
      <c r="E25" s="20" t="s">
        <v>10</v>
      </c>
      <c r="F25" s="30" t="s">
        <v>36</v>
      </c>
      <c r="G25" s="154"/>
      <c r="H25" s="20">
        <v>3</v>
      </c>
      <c r="I25" s="29" t="s">
        <v>11</v>
      </c>
      <c r="J25" s="31" t="s">
        <v>56</v>
      </c>
      <c r="K25" s="2"/>
      <c r="IV25" s="28"/>
    </row>
    <row r="26" spans="1:256" ht="48.75">
      <c r="A26" s="154"/>
      <c r="B26" s="20">
        <v>4</v>
      </c>
      <c r="C26" s="29" t="s">
        <v>35</v>
      </c>
      <c r="D26" s="20" t="s">
        <v>10</v>
      </c>
      <c r="E26" s="20" t="s">
        <v>38</v>
      </c>
      <c r="F26" s="38" t="s">
        <v>32</v>
      </c>
      <c r="G26" s="154"/>
      <c r="H26" s="20">
        <v>4</v>
      </c>
      <c r="I26" s="29" t="s">
        <v>5</v>
      </c>
      <c r="J26" s="31" t="s">
        <v>56</v>
      </c>
      <c r="K26" s="2"/>
      <c r="IV26" s="28"/>
    </row>
    <row r="27" spans="1:256" ht="48.75">
      <c r="A27" s="154"/>
      <c r="B27" s="20">
        <v>5</v>
      </c>
      <c r="C27" s="29" t="s">
        <v>38</v>
      </c>
      <c r="D27" s="20" t="s">
        <v>10</v>
      </c>
      <c r="E27" s="20" t="s">
        <v>7</v>
      </c>
      <c r="F27" s="30" t="s">
        <v>57</v>
      </c>
      <c r="G27" s="154"/>
      <c r="H27" s="20">
        <v>5</v>
      </c>
      <c r="I27" s="29" t="s">
        <v>10</v>
      </c>
      <c r="J27" s="31" t="s">
        <v>10</v>
      </c>
      <c r="K27" s="2"/>
      <c r="IV27" s="28"/>
    </row>
    <row r="28" spans="1:256" ht="48.75">
      <c r="A28" s="154"/>
      <c r="B28" s="20">
        <v>6</v>
      </c>
      <c r="C28" s="29" t="s">
        <v>58</v>
      </c>
      <c r="D28" s="20" t="s">
        <v>59</v>
      </c>
      <c r="E28" s="20" t="s">
        <v>39</v>
      </c>
      <c r="F28" s="30" t="s">
        <v>37</v>
      </c>
      <c r="G28" s="154"/>
      <c r="H28" s="20">
        <v>6</v>
      </c>
      <c r="I28" s="29" t="s">
        <v>10</v>
      </c>
      <c r="J28" s="31" t="s">
        <v>47</v>
      </c>
      <c r="K28" s="2"/>
      <c r="IV28" s="28"/>
    </row>
    <row r="29" spans="1:256" ht="48.75">
      <c r="A29" s="154"/>
      <c r="B29" s="20">
        <v>7</v>
      </c>
      <c r="C29" s="29" t="s">
        <v>53</v>
      </c>
      <c r="D29" s="39"/>
      <c r="E29" s="39"/>
      <c r="F29" s="40"/>
      <c r="G29" s="154"/>
      <c r="H29" s="20">
        <v>7</v>
      </c>
      <c r="I29" s="29" t="s">
        <v>60</v>
      </c>
      <c r="J29" s="31" t="s">
        <v>40</v>
      </c>
      <c r="K29" s="2"/>
      <c r="IV29" s="28"/>
    </row>
    <row r="30" spans="1:256" ht="62.25" customHeight="1">
      <c r="A30" s="154"/>
      <c r="B30" s="20">
        <v>8</v>
      </c>
      <c r="C30" s="29"/>
      <c r="D30" s="20"/>
      <c r="E30" s="20"/>
      <c r="F30" s="41"/>
      <c r="G30" s="154"/>
      <c r="H30" s="20">
        <v>8</v>
      </c>
      <c r="I30" s="29"/>
      <c r="J30" s="31"/>
      <c r="K30" s="2"/>
      <c r="IV30" s="28"/>
    </row>
    <row r="31" spans="1:256" ht="48.75">
      <c r="A31" s="154" t="s">
        <v>18</v>
      </c>
      <c r="B31" s="20">
        <v>1</v>
      </c>
      <c r="C31" s="29" t="s">
        <v>11</v>
      </c>
      <c r="D31" s="20" t="s">
        <v>7</v>
      </c>
      <c r="E31" s="20" t="s">
        <v>40</v>
      </c>
      <c r="F31" s="30" t="s">
        <v>15</v>
      </c>
      <c r="G31" s="154" t="s">
        <v>18</v>
      </c>
      <c r="H31" s="20">
        <v>1</v>
      </c>
      <c r="I31" s="29" t="s">
        <v>47</v>
      </c>
      <c r="J31" s="31" t="s">
        <v>35</v>
      </c>
      <c r="K31" s="2"/>
      <c r="IV31" s="28"/>
    </row>
    <row r="32" spans="1:256" ht="48.75">
      <c r="A32" s="154"/>
      <c r="B32" s="20">
        <v>2</v>
      </c>
      <c r="C32" s="29" t="s">
        <v>15</v>
      </c>
      <c r="D32" s="20" t="s">
        <v>56</v>
      </c>
      <c r="E32" s="20" t="s">
        <v>59</v>
      </c>
      <c r="F32" s="30" t="s">
        <v>49</v>
      </c>
      <c r="G32" s="154"/>
      <c r="H32" s="20">
        <v>2</v>
      </c>
      <c r="I32" s="29" t="s">
        <v>56</v>
      </c>
      <c r="J32" s="31" t="s">
        <v>11</v>
      </c>
      <c r="K32" s="2"/>
      <c r="IV32" s="28"/>
    </row>
    <row r="33" spans="1:256" ht="48.75">
      <c r="A33" s="154"/>
      <c r="B33" s="20">
        <v>3</v>
      </c>
      <c r="C33" s="29" t="s">
        <v>61</v>
      </c>
      <c r="D33" s="36" t="s">
        <v>56</v>
      </c>
      <c r="E33" s="36" t="s">
        <v>15</v>
      </c>
      <c r="F33" s="30" t="s">
        <v>49</v>
      </c>
      <c r="G33" s="154"/>
      <c r="H33" s="20">
        <v>3</v>
      </c>
      <c r="I33" s="29" t="s">
        <v>59</v>
      </c>
      <c r="J33" s="31" t="s">
        <v>37</v>
      </c>
      <c r="K33" s="2"/>
      <c r="IV33" s="28"/>
    </row>
    <row r="34" spans="1:256" ht="48.75">
      <c r="A34" s="154"/>
      <c r="B34" s="20">
        <v>4</v>
      </c>
      <c r="C34" s="29" t="s">
        <v>61</v>
      </c>
      <c r="D34" s="20" t="s">
        <v>15</v>
      </c>
      <c r="E34" s="20" t="s">
        <v>57</v>
      </c>
      <c r="F34" s="30" t="s">
        <v>62</v>
      </c>
      <c r="G34" s="154"/>
      <c r="H34" s="20">
        <v>4</v>
      </c>
      <c r="I34" s="29" t="s">
        <v>39</v>
      </c>
      <c r="J34" s="31" t="s">
        <v>40</v>
      </c>
      <c r="K34" s="2"/>
      <c r="IV34" s="28"/>
    </row>
    <row r="35" spans="1:256" ht="48.75">
      <c r="A35" s="154"/>
      <c r="B35" s="20">
        <v>5</v>
      </c>
      <c r="C35" s="29" t="s">
        <v>57</v>
      </c>
      <c r="D35" s="20" t="s">
        <v>37</v>
      </c>
      <c r="E35" s="20" t="s">
        <v>34</v>
      </c>
      <c r="F35" s="30" t="s">
        <v>44</v>
      </c>
      <c r="G35" s="154"/>
      <c r="H35" s="20">
        <v>5</v>
      </c>
      <c r="I35" s="29" t="s">
        <v>39</v>
      </c>
      <c r="J35" s="31" t="s">
        <v>39</v>
      </c>
      <c r="K35" s="2"/>
      <c r="IV35" s="28"/>
    </row>
    <row r="36" spans="1:256" ht="54.75" customHeight="1">
      <c r="A36" s="154"/>
      <c r="B36" s="20">
        <v>6</v>
      </c>
      <c r="C36" s="29" t="s">
        <v>40</v>
      </c>
      <c r="D36" s="20" t="s">
        <v>57</v>
      </c>
      <c r="E36" s="20" t="s">
        <v>37</v>
      </c>
      <c r="F36" s="30" t="s">
        <v>41</v>
      </c>
      <c r="G36" s="154"/>
      <c r="H36" s="20">
        <v>6</v>
      </c>
      <c r="I36" s="29" t="s">
        <v>34</v>
      </c>
      <c r="J36" s="31" t="s">
        <v>39</v>
      </c>
      <c r="K36" s="2"/>
      <c r="IV36" s="28"/>
    </row>
    <row r="37" spans="1:256" ht="54.75" customHeight="1">
      <c r="A37" s="154"/>
      <c r="B37" s="20">
        <v>7</v>
      </c>
      <c r="C37" s="29" t="s">
        <v>63</v>
      </c>
      <c r="D37" s="20" t="s">
        <v>40</v>
      </c>
      <c r="E37" s="20"/>
      <c r="F37" s="30" t="s">
        <v>51</v>
      </c>
      <c r="G37" s="154"/>
      <c r="H37" s="20">
        <v>7</v>
      </c>
      <c r="I37" s="29" t="s">
        <v>64</v>
      </c>
      <c r="J37" s="31"/>
      <c r="K37" s="2"/>
      <c r="IV37" s="28"/>
    </row>
    <row r="38" spans="1:256" ht="73.5" customHeight="1">
      <c r="A38" s="154"/>
      <c r="B38" s="20">
        <v>8</v>
      </c>
      <c r="C38" s="29"/>
      <c r="D38" s="20"/>
      <c r="E38" s="20"/>
      <c r="F38" s="30"/>
      <c r="G38" s="154"/>
      <c r="H38" s="20">
        <v>8</v>
      </c>
      <c r="I38" s="29"/>
      <c r="J38" s="31"/>
      <c r="K38" s="2"/>
      <c r="IV38" s="28"/>
    </row>
    <row r="39" spans="1:256" ht="48.75">
      <c r="A39" s="157" t="s">
        <v>19</v>
      </c>
      <c r="B39" s="20">
        <v>1</v>
      </c>
      <c r="C39" s="29" t="s">
        <v>37</v>
      </c>
      <c r="D39" s="20" t="s">
        <v>40</v>
      </c>
      <c r="E39" s="20" t="s">
        <v>56</v>
      </c>
      <c r="F39" s="30" t="s">
        <v>49</v>
      </c>
      <c r="G39" s="157" t="s">
        <v>19</v>
      </c>
      <c r="H39" s="20">
        <v>1</v>
      </c>
      <c r="I39" s="29" t="s">
        <v>38</v>
      </c>
      <c r="J39" s="31" t="s">
        <v>15</v>
      </c>
      <c r="K39" s="2"/>
      <c r="IV39" s="28"/>
    </row>
    <row r="40" spans="1:256" ht="48.75">
      <c r="A40" s="157"/>
      <c r="B40" s="20">
        <v>2</v>
      </c>
      <c r="C40" s="29" t="s">
        <v>11</v>
      </c>
      <c r="D40" s="20" t="s">
        <v>34</v>
      </c>
      <c r="E40" s="20" t="s">
        <v>56</v>
      </c>
      <c r="F40" s="30" t="s">
        <v>49</v>
      </c>
      <c r="G40" s="157"/>
      <c r="H40" s="20">
        <v>2</v>
      </c>
      <c r="I40" s="29" t="s">
        <v>57</v>
      </c>
      <c r="J40" s="31" t="s">
        <v>47</v>
      </c>
      <c r="K40" s="2"/>
      <c r="IV40" s="28"/>
    </row>
    <row r="41" spans="1:256" ht="48.75">
      <c r="A41" s="157"/>
      <c r="B41" s="20">
        <v>3</v>
      </c>
      <c r="C41" s="29" t="s">
        <v>56</v>
      </c>
      <c r="D41" s="20" t="s">
        <v>11</v>
      </c>
      <c r="E41" s="20" t="s">
        <v>10</v>
      </c>
      <c r="F41" s="30" t="s">
        <v>62</v>
      </c>
      <c r="G41" s="157"/>
      <c r="H41" s="20">
        <v>3</v>
      </c>
      <c r="I41" s="29" t="s">
        <v>11</v>
      </c>
      <c r="J41" s="31" t="s">
        <v>57</v>
      </c>
      <c r="K41" s="2"/>
      <c r="IV41" s="28"/>
    </row>
    <row r="42" spans="1:256" ht="54.75" customHeight="1">
      <c r="A42" s="157"/>
      <c r="B42" s="20">
        <v>4</v>
      </c>
      <c r="C42" s="29" t="s">
        <v>56</v>
      </c>
      <c r="D42" s="20" t="s">
        <v>44</v>
      </c>
      <c r="E42" s="20" t="s">
        <v>10</v>
      </c>
      <c r="F42" s="30" t="s">
        <v>37</v>
      </c>
      <c r="G42" s="157"/>
      <c r="H42" s="20">
        <v>4</v>
      </c>
      <c r="I42" s="29" t="s">
        <v>5</v>
      </c>
      <c r="J42" s="31" t="s">
        <v>34</v>
      </c>
      <c r="K42" s="2"/>
      <c r="IV42" s="28"/>
    </row>
    <row r="43" spans="1:256" ht="50.25" customHeight="1">
      <c r="A43" s="157"/>
      <c r="B43" s="20">
        <v>5</v>
      </c>
      <c r="C43" s="29" t="s">
        <v>65</v>
      </c>
      <c r="D43" s="20" t="s">
        <v>47</v>
      </c>
      <c r="E43" s="20" t="s">
        <v>40</v>
      </c>
      <c r="F43" s="30" t="s">
        <v>51</v>
      </c>
      <c r="G43" s="157"/>
      <c r="H43" s="20">
        <v>5</v>
      </c>
      <c r="I43" s="29" t="s">
        <v>66</v>
      </c>
      <c r="J43" s="31" t="s">
        <v>10</v>
      </c>
      <c r="K43" s="2"/>
      <c r="IV43" s="28"/>
    </row>
    <row r="44" spans="1:256" ht="59.25" customHeight="1">
      <c r="A44" s="157"/>
      <c r="B44" s="20">
        <v>6</v>
      </c>
      <c r="C44" s="29" t="s">
        <v>58</v>
      </c>
      <c r="D44" s="20" t="s">
        <v>10</v>
      </c>
      <c r="E44" s="20" t="s">
        <v>11</v>
      </c>
      <c r="F44" s="30" t="s">
        <v>67</v>
      </c>
      <c r="G44" s="157"/>
      <c r="H44" s="20">
        <v>6</v>
      </c>
      <c r="I44" s="29" t="s">
        <v>37</v>
      </c>
      <c r="J44" s="31" t="s">
        <v>39</v>
      </c>
      <c r="K44" s="2"/>
      <c r="IV44" s="28"/>
    </row>
    <row r="45" spans="1:256" ht="55.5" customHeight="1">
      <c r="A45" s="157"/>
      <c r="B45" s="20">
        <v>7</v>
      </c>
      <c r="C45" s="29" t="s">
        <v>68</v>
      </c>
      <c r="D45" s="20" t="s">
        <v>39</v>
      </c>
      <c r="E45" s="20"/>
      <c r="F45" s="30"/>
      <c r="G45" s="157"/>
      <c r="H45" s="20">
        <v>7</v>
      </c>
      <c r="I45" s="29" t="s">
        <v>69</v>
      </c>
      <c r="J45" s="31" t="s">
        <v>59</v>
      </c>
      <c r="K45" s="2"/>
      <c r="IV45" s="28"/>
    </row>
    <row r="46" spans="1:256" ht="87" customHeight="1">
      <c r="A46" s="157"/>
      <c r="B46" s="42">
        <v>8</v>
      </c>
      <c r="C46" s="43" t="s">
        <v>70</v>
      </c>
      <c r="D46" s="42"/>
      <c r="E46" s="42"/>
      <c r="F46" s="44"/>
      <c r="G46" s="157"/>
      <c r="H46" s="42">
        <v>8</v>
      </c>
      <c r="I46" s="43" t="s">
        <v>71</v>
      </c>
      <c r="J46" s="45"/>
      <c r="K46" s="2"/>
      <c r="IV46" s="28"/>
    </row>
    <row r="47" ht="48">
      <c r="K47" s="5"/>
    </row>
  </sheetData>
  <sheetProtection selectLockedCells="1" selectUnlockedCells="1"/>
  <mergeCells count="13">
    <mergeCell ref="A23:A30"/>
    <mergeCell ref="G23:G30"/>
    <mergeCell ref="A31:A38"/>
    <mergeCell ref="G31:G38"/>
    <mergeCell ref="A39:A46"/>
    <mergeCell ref="G39:G46"/>
    <mergeCell ref="L1:M4"/>
    <mergeCell ref="B5:F5"/>
    <mergeCell ref="H5:J5"/>
    <mergeCell ref="A6:A14"/>
    <mergeCell ref="G6:G14"/>
    <mergeCell ref="A15:A22"/>
    <mergeCell ref="G15:G22"/>
  </mergeCells>
  <printOptions/>
  <pageMargins left="0.6041666666666666" right="0.25" top="0.3229166666666667" bottom="0.75" header="0.5118055555555555" footer="0.5118055555555555"/>
  <pageSetup horizontalDpi="300" verticalDpi="3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57" zoomScaleNormal="50" zoomScaleSheetLayoutView="57" zoomScalePageLayoutView="0" workbookViewId="0" topLeftCell="A1">
      <selection activeCell="E5" sqref="E5"/>
    </sheetView>
  </sheetViews>
  <sheetFormatPr defaultColWidth="9.140625" defaultRowHeight="12.75"/>
  <cols>
    <col min="1" max="1" width="8.57421875" style="93" customWidth="1"/>
    <col min="2" max="2" width="7.28125" style="94" customWidth="1"/>
    <col min="3" max="3" width="39.421875" style="95" customWidth="1"/>
    <col min="4" max="4" width="39.57421875" style="96" customWidth="1"/>
    <col min="5" max="5" width="39.28125" style="97" customWidth="1"/>
    <col min="6" max="6" width="39.421875" style="94" customWidth="1"/>
    <col min="7" max="7" width="8.57421875" style="93" customWidth="1"/>
    <col min="8" max="8" width="7.28125" style="94" customWidth="1"/>
    <col min="9" max="9" width="41.8515625" style="95" customWidth="1"/>
    <col min="10" max="10" width="14.8515625" style="98" customWidth="1"/>
    <col min="11" max="11" width="28.57421875" style="98" customWidth="1"/>
    <col min="12" max="12" width="10.7109375" style="94" customWidth="1"/>
    <col min="13" max="13" width="30.00390625" style="94" customWidth="1"/>
    <col min="14" max="16384" width="9.140625" style="94" customWidth="1"/>
  </cols>
  <sheetData>
    <row r="1" spans="1:13" ht="48.75" customHeight="1">
      <c r="A1" s="99"/>
      <c r="B1" s="100"/>
      <c r="C1" s="101"/>
      <c r="D1" s="102"/>
      <c r="E1" s="103"/>
      <c r="F1" s="100"/>
      <c r="G1" s="99"/>
      <c r="H1" s="100"/>
      <c r="I1" s="104"/>
      <c r="J1" s="169"/>
      <c r="K1" s="169"/>
      <c r="L1" s="169" t="s">
        <v>95</v>
      </c>
      <c r="M1" s="169"/>
    </row>
    <row r="2" spans="1:14" ht="37.5" customHeight="1">
      <c r="A2" s="99"/>
      <c r="B2" s="100"/>
      <c r="C2" s="101"/>
      <c r="D2" s="102"/>
      <c r="E2" s="103"/>
      <c r="F2" s="100"/>
      <c r="G2" s="99"/>
      <c r="H2" s="100"/>
      <c r="I2" s="104"/>
      <c r="J2" s="169"/>
      <c r="K2" s="169"/>
      <c r="L2" s="169"/>
      <c r="M2" s="169"/>
      <c r="N2" s="100"/>
    </row>
    <row r="3" spans="1:14" ht="48" customHeight="1">
      <c r="A3" s="170" t="s">
        <v>0</v>
      </c>
      <c r="B3" s="171" t="s">
        <v>96</v>
      </c>
      <c r="C3" s="171"/>
      <c r="D3" s="171"/>
      <c r="E3" s="171"/>
      <c r="F3" s="171"/>
      <c r="G3" s="170" t="s">
        <v>0</v>
      </c>
      <c r="H3" s="172" t="s">
        <v>97</v>
      </c>
      <c r="I3" s="172"/>
      <c r="J3" s="173" t="s">
        <v>98</v>
      </c>
      <c r="K3" s="173"/>
      <c r="L3" s="173"/>
      <c r="M3" s="173"/>
      <c r="N3" s="105"/>
    </row>
    <row r="4" spans="1:14" s="112" customFormat="1" ht="41.25" customHeight="1">
      <c r="A4" s="170"/>
      <c r="B4" s="106"/>
      <c r="C4" s="107" t="s">
        <v>1</v>
      </c>
      <c r="D4" s="107" t="s">
        <v>2</v>
      </c>
      <c r="E4" s="108" t="s">
        <v>76</v>
      </c>
      <c r="F4" s="109" t="s">
        <v>3</v>
      </c>
      <c r="G4" s="170"/>
      <c r="H4" s="106"/>
      <c r="I4" s="110" t="s">
        <v>1</v>
      </c>
      <c r="J4" s="174" t="s">
        <v>30</v>
      </c>
      <c r="K4" s="174"/>
      <c r="L4" s="174" t="s">
        <v>99</v>
      </c>
      <c r="M4" s="174"/>
      <c r="N4" s="111"/>
    </row>
    <row r="5" spans="1:16" ht="27.75" customHeight="1">
      <c r="A5" s="170"/>
      <c r="B5" s="113">
        <v>1</v>
      </c>
      <c r="C5" s="114" t="s">
        <v>47</v>
      </c>
      <c r="D5" s="114" t="s">
        <v>38</v>
      </c>
      <c r="E5" s="115" t="s">
        <v>32</v>
      </c>
      <c r="F5" s="116" t="s">
        <v>100</v>
      </c>
      <c r="G5" s="170"/>
      <c r="H5" s="113">
        <v>1</v>
      </c>
      <c r="I5" s="117" t="s">
        <v>101</v>
      </c>
      <c r="J5" s="175" t="s">
        <v>37</v>
      </c>
      <c r="K5" s="175"/>
      <c r="L5" s="175" t="s">
        <v>36</v>
      </c>
      <c r="M5" s="175"/>
      <c r="N5" s="91"/>
      <c r="O5" s="47"/>
      <c r="P5" s="47"/>
    </row>
    <row r="6" spans="1:15" ht="27" customHeight="1">
      <c r="A6" s="170"/>
      <c r="B6" s="118">
        <f aca="true" t="shared" si="0" ref="B6:B11">B5+1</f>
        <v>2</v>
      </c>
      <c r="C6" s="119" t="s">
        <v>15</v>
      </c>
      <c r="D6" s="119" t="s">
        <v>47</v>
      </c>
      <c r="E6" s="120" t="s">
        <v>35</v>
      </c>
      <c r="F6" s="121" t="s">
        <v>7</v>
      </c>
      <c r="G6" s="170"/>
      <c r="H6" s="118">
        <f aca="true" t="shared" si="1" ref="H6:H11">H5+1</f>
        <v>2</v>
      </c>
      <c r="I6" s="122" t="s">
        <v>102</v>
      </c>
      <c r="J6" s="176" t="s">
        <v>38</v>
      </c>
      <c r="K6" s="176"/>
      <c r="L6" s="176" t="s">
        <v>36</v>
      </c>
      <c r="M6" s="176"/>
      <c r="N6" s="91"/>
      <c r="O6" s="47"/>
    </row>
    <row r="7" spans="1:15" ht="24.75" customHeight="1">
      <c r="A7" s="170"/>
      <c r="B7" s="118">
        <f t="shared" si="0"/>
        <v>3</v>
      </c>
      <c r="C7" s="119" t="s">
        <v>32</v>
      </c>
      <c r="D7" s="119" t="s">
        <v>15</v>
      </c>
      <c r="E7" s="120" t="s">
        <v>37</v>
      </c>
      <c r="F7" s="121" t="s">
        <v>39</v>
      </c>
      <c r="G7" s="170"/>
      <c r="H7" s="118">
        <f t="shared" si="1"/>
        <v>3</v>
      </c>
      <c r="I7" s="122" t="s">
        <v>35</v>
      </c>
      <c r="J7" s="176" t="s">
        <v>9</v>
      </c>
      <c r="K7" s="176"/>
      <c r="L7" s="176" t="s">
        <v>10</v>
      </c>
      <c r="M7" s="176"/>
      <c r="N7" s="47"/>
      <c r="O7" s="47"/>
    </row>
    <row r="8" spans="1:15" ht="27" customHeight="1">
      <c r="A8" s="170"/>
      <c r="B8" s="118">
        <f t="shared" si="0"/>
        <v>4</v>
      </c>
      <c r="C8" s="123" t="s">
        <v>32</v>
      </c>
      <c r="D8" s="119" t="s">
        <v>44</v>
      </c>
      <c r="E8" s="120" t="s">
        <v>15</v>
      </c>
      <c r="F8" s="124" t="s">
        <v>40</v>
      </c>
      <c r="G8" s="170"/>
      <c r="H8" s="118">
        <f t="shared" si="1"/>
        <v>4</v>
      </c>
      <c r="I8" s="125" t="s">
        <v>35</v>
      </c>
      <c r="J8" s="176" t="s">
        <v>10</v>
      </c>
      <c r="K8" s="176"/>
      <c r="L8" s="176" t="s">
        <v>9</v>
      </c>
      <c r="M8" s="176"/>
      <c r="N8" s="47"/>
      <c r="O8" s="47"/>
    </row>
    <row r="9" spans="1:15" ht="24.75" customHeight="1">
      <c r="A9" s="170"/>
      <c r="B9" s="118">
        <f t="shared" si="0"/>
        <v>5</v>
      </c>
      <c r="C9" s="123" t="s">
        <v>37</v>
      </c>
      <c r="D9" s="119" t="s">
        <v>35</v>
      </c>
      <c r="E9" s="120" t="s">
        <v>7</v>
      </c>
      <c r="F9" s="121" t="s">
        <v>47</v>
      </c>
      <c r="G9" s="170"/>
      <c r="H9" s="118">
        <f t="shared" si="1"/>
        <v>5</v>
      </c>
      <c r="I9" s="125" t="s">
        <v>103</v>
      </c>
      <c r="J9" s="176" t="s">
        <v>104</v>
      </c>
      <c r="K9" s="176"/>
      <c r="L9" s="176" t="s">
        <v>32</v>
      </c>
      <c r="M9" s="176"/>
      <c r="N9" s="47"/>
      <c r="O9" s="47"/>
    </row>
    <row r="10" spans="1:15" ht="24.75" customHeight="1">
      <c r="A10" s="170"/>
      <c r="B10" s="118">
        <f t="shared" si="0"/>
        <v>6</v>
      </c>
      <c r="C10" s="119" t="s">
        <v>105</v>
      </c>
      <c r="D10" s="123" t="s">
        <v>32</v>
      </c>
      <c r="E10" s="126" t="s">
        <v>10</v>
      </c>
      <c r="F10" s="121" t="s">
        <v>34</v>
      </c>
      <c r="G10" s="170"/>
      <c r="H10" s="118">
        <f t="shared" si="1"/>
        <v>6</v>
      </c>
      <c r="I10" s="122" t="s">
        <v>103</v>
      </c>
      <c r="J10" s="176" t="s">
        <v>39</v>
      </c>
      <c r="K10" s="176"/>
      <c r="L10" s="176" t="s">
        <v>37</v>
      </c>
      <c r="M10" s="176"/>
      <c r="N10" s="47"/>
      <c r="O10" s="47"/>
    </row>
    <row r="11" spans="1:15" ht="24.75" customHeight="1">
      <c r="A11" s="170"/>
      <c r="B11" s="118">
        <f t="shared" si="0"/>
        <v>7</v>
      </c>
      <c r="C11" s="127" t="s">
        <v>11</v>
      </c>
      <c r="D11" s="127"/>
      <c r="E11" s="128" t="s">
        <v>57</v>
      </c>
      <c r="F11" s="129" t="s">
        <v>34</v>
      </c>
      <c r="G11" s="170"/>
      <c r="H11" s="118">
        <f t="shared" si="1"/>
        <v>7</v>
      </c>
      <c r="I11" s="130" t="s">
        <v>71</v>
      </c>
      <c r="J11" s="176" t="s">
        <v>39</v>
      </c>
      <c r="K11" s="176"/>
      <c r="L11" s="176" t="s">
        <v>104</v>
      </c>
      <c r="M11" s="176"/>
      <c r="N11" s="47"/>
      <c r="O11" s="47"/>
    </row>
    <row r="12" spans="1:15" ht="27.75" customHeight="1">
      <c r="A12" s="170"/>
      <c r="B12" s="118">
        <v>8</v>
      </c>
      <c r="C12" s="127"/>
      <c r="D12" s="127"/>
      <c r="E12" s="128"/>
      <c r="F12" s="129" t="s">
        <v>106</v>
      </c>
      <c r="G12" s="170"/>
      <c r="H12" s="118">
        <v>8</v>
      </c>
      <c r="I12" s="130"/>
      <c r="J12" s="176" t="s">
        <v>107</v>
      </c>
      <c r="K12" s="176"/>
      <c r="L12" s="176" t="s">
        <v>11</v>
      </c>
      <c r="M12" s="176"/>
      <c r="N12" s="47"/>
      <c r="O12" s="47"/>
    </row>
    <row r="13" spans="1:15" ht="30.75" customHeight="1">
      <c r="A13" s="170"/>
      <c r="B13" s="118">
        <v>9</v>
      </c>
      <c r="C13" s="127"/>
      <c r="D13" s="127"/>
      <c r="E13" s="128"/>
      <c r="F13" s="129"/>
      <c r="G13" s="170"/>
      <c r="H13" s="118">
        <v>9</v>
      </c>
      <c r="I13" s="130"/>
      <c r="J13" s="176"/>
      <c r="K13" s="176"/>
      <c r="L13" s="176"/>
      <c r="M13" s="176"/>
      <c r="N13" s="47"/>
      <c r="O13" s="47"/>
    </row>
    <row r="14" spans="1:15" ht="24.75" customHeight="1">
      <c r="A14" s="177" t="s">
        <v>13</v>
      </c>
      <c r="B14" s="118">
        <v>1</v>
      </c>
      <c r="C14" s="119" t="s">
        <v>7</v>
      </c>
      <c r="D14" s="131" t="s">
        <v>7</v>
      </c>
      <c r="E14" s="132" t="s">
        <v>47</v>
      </c>
      <c r="F14" s="124" t="s">
        <v>32</v>
      </c>
      <c r="G14" s="177" t="s">
        <v>13</v>
      </c>
      <c r="H14" s="118">
        <v>1</v>
      </c>
      <c r="I14" s="122" t="s">
        <v>11</v>
      </c>
      <c r="J14" s="176" t="s">
        <v>59</v>
      </c>
      <c r="K14" s="176"/>
      <c r="L14" s="176" t="s">
        <v>36</v>
      </c>
      <c r="M14" s="176"/>
      <c r="N14" s="47"/>
      <c r="O14" s="47"/>
    </row>
    <row r="15" spans="1:15" ht="23.25" customHeight="1">
      <c r="A15" s="177"/>
      <c r="B15" s="118">
        <f aca="true" t="shared" si="2" ref="B15:B20">B14+1</f>
        <v>2</v>
      </c>
      <c r="C15" s="119" t="s">
        <v>40</v>
      </c>
      <c r="D15" s="119" t="s">
        <v>47</v>
      </c>
      <c r="E15" s="120" t="s">
        <v>10</v>
      </c>
      <c r="F15" s="124" t="s">
        <v>39</v>
      </c>
      <c r="G15" s="177"/>
      <c r="H15" s="118">
        <f aca="true" t="shared" si="3" ref="H15:H20">H14+1</f>
        <v>2</v>
      </c>
      <c r="I15" s="122" t="s">
        <v>35</v>
      </c>
      <c r="J15" s="176" t="s">
        <v>108</v>
      </c>
      <c r="K15" s="176"/>
      <c r="L15" s="176" t="s">
        <v>36</v>
      </c>
      <c r="M15" s="176"/>
      <c r="N15" s="47"/>
      <c r="O15" s="47"/>
    </row>
    <row r="16" spans="1:15" ht="24" customHeight="1">
      <c r="A16" s="177"/>
      <c r="B16" s="118">
        <f t="shared" si="2"/>
        <v>3</v>
      </c>
      <c r="C16" s="119" t="s">
        <v>35</v>
      </c>
      <c r="D16" s="119" t="s">
        <v>32</v>
      </c>
      <c r="E16" s="120" t="s">
        <v>34</v>
      </c>
      <c r="F16" s="124" t="s">
        <v>46</v>
      </c>
      <c r="G16" s="177"/>
      <c r="H16" s="118">
        <f t="shared" si="3"/>
        <v>3</v>
      </c>
      <c r="I16" s="122" t="s">
        <v>32</v>
      </c>
      <c r="J16" s="176" t="s">
        <v>37</v>
      </c>
      <c r="K16" s="176"/>
      <c r="L16" s="176" t="s">
        <v>109</v>
      </c>
      <c r="M16" s="176"/>
      <c r="N16" s="133"/>
      <c r="O16" s="47"/>
    </row>
    <row r="17" spans="1:15" ht="22.5" customHeight="1">
      <c r="A17" s="177"/>
      <c r="B17" s="118">
        <f t="shared" si="2"/>
        <v>4</v>
      </c>
      <c r="C17" s="119" t="s">
        <v>35</v>
      </c>
      <c r="D17" s="119" t="s">
        <v>11</v>
      </c>
      <c r="E17" s="120" t="s">
        <v>36</v>
      </c>
      <c r="F17" s="124" t="s">
        <v>46</v>
      </c>
      <c r="G17" s="177"/>
      <c r="H17" s="118">
        <f t="shared" si="3"/>
        <v>4</v>
      </c>
      <c r="I17" s="122" t="s">
        <v>32</v>
      </c>
      <c r="J17" s="176" t="s">
        <v>59</v>
      </c>
      <c r="K17" s="176"/>
      <c r="L17" s="176" t="s">
        <v>109</v>
      </c>
      <c r="M17" s="176"/>
      <c r="N17" s="47"/>
      <c r="O17" s="47"/>
    </row>
    <row r="18" spans="1:15" ht="24.75" customHeight="1">
      <c r="A18" s="177"/>
      <c r="B18" s="118">
        <f t="shared" si="2"/>
        <v>5</v>
      </c>
      <c r="C18" s="119" t="s">
        <v>10</v>
      </c>
      <c r="D18" s="119" t="s">
        <v>37</v>
      </c>
      <c r="E18" s="120" t="s">
        <v>36</v>
      </c>
      <c r="F18" s="124" t="s">
        <v>47</v>
      </c>
      <c r="G18" s="177"/>
      <c r="H18" s="118">
        <f t="shared" si="3"/>
        <v>5</v>
      </c>
      <c r="I18" s="122" t="s">
        <v>59</v>
      </c>
      <c r="J18" s="176" t="s">
        <v>38</v>
      </c>
      <c r="K18" s="176"/>
      <c r="L18" s="176" t="s">
        <v>32</v>
      </c>
      <c r="M18" s="176"/>
      <c r="N18" s="47"/>
      <c r="O18" s="47"/>
    </row>
    <row r="19" spans="1:15" ht="25.5" customHeight="1">
      <c r="A19" s="177"/>
      <c r="B19" s="118">
        <f t="shared" si="2"/>
        <v>6</v>
      </c>
      <c r="C19" s="119" t="s">
        <v>34</v>
      </c>
      <c r="D19" s="131" t="s">
        <v>59</v>
      </c>
      <c r="E19" s="132" t="s">
        <v>7</v>
      </c>
      <c r="F19" s="124" t="s">
        <v>10</v>
      </c>
      <c r="G19" s="177"/>
      <c r="H19" s="118">
        <f t="shared" si="3"/>
        <v>6</v>
      </c>
      <c r="I19" s="122" t="s">
        <v>37</v>
      </c>
      <c r="J19" s="176" t="s">
        <v>10</v>
      </c>
      <c r="K19" s="176"/>
      <c r="L19" s="176" t="s">
        <v>46</v>
      </c>
      <c r="M19" s="176"/>
      <c r="N19" s="47"/>
      <c r="O19" s="47"/>
    </row>
    <row r="20" spans="1:15" ht="22.5" customHeight="1">
      <c r="A20" s="177"/>
      <c r="B20" s="118">
        <f t="shared" si="2"/>
        <v>7</v>
      </c>
      <c r="C20" s="127" t="s">
        <v>57</v>
      </c>
      <c r="D20" s="127" t="s">
        <v>10</v>
      </c>
      <c r="E20" s="128" t="s">
        <v>107</v>
      </c>
      <c r="F20" s="124" t="s">
        <v>10</v>
      </c>
      <c r="G20" s="177"/>
      <c r="H20" s="118">
        <f t="shared" si="3"/>
        <v>7</v>
      </c>
      <c r="I20" s="130" t="s">
        <v>37</v>
      </c>
      <c r="J20" s="176" t="s">
        <v>40</v>
      </c>
      <c r="K20" s="176"/>
      <c r="L20" s="176" t="s">
        <v>46</v>
      </c>
      <c r="M20" s="176"/>
      <c r="N20" s="47"/>
      <c r="O20" s="47"/>
    </row>
    <row r="21" spans="1:15" ht="27.75" customHeight="1">
      <c r="A21" s="177"/>
      <c r="B21" s="118">
        <v>8</v>
      </c>
      <c r="C21" s="127" t="s">
        <v>106</v>
      </c>
      <c r="D21" s="127" t="s">
        <v>110</v>
      </c>
      <c r="E21" s="128" t="s">
        <v>111</v>
      </c>
      <c r="F21" s="124"/>
      <c r="G21" s="177"/>
      <c r="H21" s="118">
        <v>8</v>
      </c>
      <c r="I21" s="130"/>
      <c r="J21" s="176" t="s">
        <v>44</v>
      </c>
      <c r="K21" s="176"/>
      <c r="L21" s="176" t="s">
        <v>44</v>
      </c>
      <c r="M21" s="176"/>
      <c r="N21" s="47"/>
      <c r="O21" s="47"/>
    </row>
    <row r="22" spans="1:15" ht="33" customHeight="1">
      <c r="A22" s="177"/>
      <c r="B22" s="118">
        <v>9</v>
      </c>
      <c r="C22" s="127"/>
      <c r="D22" s="127"/>
      <c r="E22" s="128"/>
      <c r="F22" s="124"/>
      <c r="G22" s="177"/>
      <c r="H22" s="118">
        <v>9</v>
      </c>
      <c r="I22" s="130"/>
      <c r="J22" s="176"/>
      <c r="K22" s="176"/>
      <c r="L22" s="176"/>
      <c r="M22" s="176"/>
      <c r="N22" s="47"/>
      <c r="O22" s="47"/>
    </row>
    <row r="23" spans="1:15" ht="27" customHeight="1">
      <c r="A23" s="177" t="s">
        <v>16</v>
      </c>
      <c r="B23" s="118">
        <v>1</v>
      </c>
      <c r="C23" s="119" t="s">
        <v>34</v>
      </c>
      <c r="D23" s="119" t="s">
        <v>7</v>
      </c>
      <c r="E23" s="120" t="s">
        <v>59</v>
      </c>
      <c r="F23" s="124" t="s">
        <v>7</v>
      </c>
      <c r="G23" s="177" t="s">
        <v>16</v>
      </c>
      <c r="H23" s="118">
        <v>1</v>
      </c>
      <c r="I23" s="122" t="s">
        <v>37</v>
      </c>
      <c r="J23" s="176" t="s">
        <v>7</v>
      </c>
      <c r="K23" s="176"/>
      <c r="L23" s="176" t="s">
        <v>46</v>
      </c>
      <c r="M23" s="176"/>
      <c r="N23" s="47"/>
      <c r="O23" s="47"/>
    </row>
    <row r="24" spans="1:15" ht="22.5" customHeight="1">
      <c r="A24" s="177"/>
      <c r="B24" s="118">
        <f aca="true" t="shared" si="4" ref="B24:B29">B23+1</f>
        <v>2</v>
      </c>
      <c r="C24" s="119" t="s">
        <v>35</v>
      </c>
      <c r="D24" s="119" t="s">
        <v>34</v>
      </c>
      <c r="E24" s="120" t="s">
        <v>56</v>
      </c>
      <c r="F24" s="124" t="s">
        <v>39</v>
      </c>
      <c r="G24" s="177"/>
      <c r="H24" s="118">
        <f aca="true" t="shared" si="5" ref="H24:H29">H23+1</f>
        <v>2</v>
      </c>
      <c r="I24" s="122" t="s">
        <v>59</v>
      </c>
      <c r="J24" s="176" t="s">
        <v>37</v>
      </c>
      <c r="K24" s="176"/>
      <c r="L24" s="176" t="s">
        <v>46</v>
      </c>
      <c r="M24" s="176"/>
      <c r="N24" s="47"/>
      <c r="O24" s="47"/>
    </row>
    <row r="25" spans="1:15" ht="23.25" customHeight="1">
      <c r="A25" s="177"/>
      <c r="B25" s="118">
        <f t="shared" si="4"/>
        <v>3</v>
      </c>
      <c r="C25" s="119" t="s">
        <v>7</v>
      </c>
      <c r="D25" s="119" t="s">
        <v>112</v>
      </c>
      <c r="E25" s="120" t="s">
        <v>56</v>
      </c>
      <c r="F25" s="124" t="s">
        <v>35</v>
      </c>
      <c r="G25" s="177"/>
      <c r="H25" s="118">
        <f t="shared" si="5"/>
        <v>3</v>
      </c>
      <c r="I25" s="122" t="s">
        <v>101</v>
      </c>
      <c r="J25" s="176" t="s">
        <v>37</v>
      </c>
      <c r="K25" s="176"/>
      <c r="L25" s="176" t="s">
        <v>7</v>
      </c>
      <c r="M25" s="176"/>
      <c r="N25" s="47"/>
      <c r="O25" s="47"/>
    </row>
    <row r="26" spans="1:15" ht="23.25" customHeight="1">
      <c r="A26" s="177"/>
      <c r="B26" s="118">
        <f t="shared" si="4"/>
        <v>4</v>
      </c>
      <c r="C26" s="119" t="s">
        <v>10</v>
      </c>
      <c r="D26" s="119" t="s">
        <v>40</v>
      </c>
      <c r="E26" s="120" t="s">
        <v>46</v>
      </c>
      <c r="F26" s="124" t="s">
        <v>35</v>
      </c>
      <c r="G26" s="177"/>
      <c r="H26" s="118">
        <f t="shared" si="5"/>
        <v>4</v>
      </c>
      <c r="I26" s="122" t="s">
        <v>101</v>
      </c>
      <c r="J26" s="176" t="s">
        <v>35</v>
      </c>
      <c r="K26" s="176"/>
      <c r="L26" s="176" t="s">
        <v>113</v>
      </c>
      <c r="M26" s="176"/>
      <c r="N26" s="47"/>
      <c r="O26" s="47"/>
    </row>
    <row r="27" spans="1:15" ht="25.5" customHeight="1">
      <c r="A27" s="177"/>
      <c r="B27" s="118">
        <f t="shared" si="4"/>
        <v>5</v>
      </c>
      <c r="C27" s="119" t="s">
        <v>59</v>
      </c>
      <c r="D27" s="119" t="s">
        <v>34</v>
      </c>
      <c r="E27" s="120" t="s">
        <v>104</v>
      </c>
      <c r="F27" s="121" t="s">
        <v>47</v>
      </c>
      <c r="G27" s="177"/>
      <c r="H27" s="118">
        <f t="shared" si="5"/>
        <v>5</v>
      </c>
      <c r="I27" s="122" t="s">
        <v>5</v>
      </c>
      <c r="J27" s="176" t="s">
        <v>35</v>
      </c>
      <c r="K27" s="176"/>
      <c r="L27" s="176" t="s">
        <v>113</v>
      </c>
      <c r="M27" s="176"/>
      <c r="N27" s="47"/>
      <c r="O27" s="47"/>
    </row>
    <row r="28" spans="1:15" ht="24.75" customHeight="1">
      <c r="A28" s="177"/>
      <c r="B28" s="118">
        <f t="shared" si="4"/>
        <v>6</v>
      </c>
      <c r="C28" s="127" t="s">
        <v>39</v>
      </c>
      <c r="D28" s="127" t="s">
        <v>39</v>
      </c>
      <c r="E28" s="128" t="s">
        <v>47</v>
      </c>
      <c r="F28" s="129" t="s">
        <v>40</v>
      </c>
      <c r="G28" s="177"/>
      <c r="H28" s="118">
        <f t="shared" si="5"/>
        <v>6</v>
      </c>
      <c r="I28" s="130" t="s">
        <v>34</v>
      </c>
      <c r="J28" s="176" t="s">
        <v>44</v>
      </c>
      <c r="K28" s="176"/>
      <c r="L28" s="176" t="s">
        <v>44</v>
      </c>
      <c r="M28" s="176"/>
      <c r="N28" s="47"/>
      <c r="O28" s="47"/>
    </row>
    <row r="29" spans="1:15" ht="27" customHeight="1">
      <c r="A29" s="177"/>
      <c r="B29" s="118">
        <f t="shared" si="4"/>
        <v>7</v>
      </c>
      <c r="C29" s="127" t="s">
        <v>40</v>
      </c>
      <c r="D29" s="127" t="s">
        <v>10</v>
      </c>
      <c r="E29" s="128" t="s">
        <v>60</v>
      </c>
      <c r="F29" s="129" t="s">
        <v>11</v>
      </c>
      <c r="G29" s="177"/>
      <c r="H29" s="118">
        <f t="shared" si="5"/>
        <v>7</v>
      </c>
      <c r="I29" s="130" t="s">
        <v>34</v>
      </c>
      <c r="J29" s="176" t="s">
        <v>107</v>
      </c>
      <c r="K29" s="176"/>
      <c r="L29" s="176" t="s">
        <v>11</v>
      </c>
      <c r="M29" s="176"/>
      <c r="N29" s="47"/>
      <c r="O29" s="47"/>
    </row>
    <row r="30" spans="1:15" ht="25.5" customHeight="1">
      <c r="A30" s="177"/>
      <c r="B30" s="118">
        <v>8</v>
      </c>
      <c r="C30" s="127"/>
      <c r="D30" s="127" t="s">
        <v>106</v>
      </c>
      <c r="E30" s="128" t="s">
        <v>88</v>
      </c>
      <c r="F30" s="129"/>
      <c r="G30" s="177"/>
      <c r="H30" s="118">
        <v>8</v>
      </c>
      <c r="I30" s="130"/>
      <c r="J30" s="176" t="s">
        <v>34</v>
      </c>
      <c r="K30" s="176"/>
      <c r="L30" s="176" t="s">
        <v>37</v>
      </c>
      <c r="M30" s="176"/>
      <c r="N30" s="47"/>
      <c r="O30" s="47"/>
    </row>
    <row r="31" spans="1:15" ht="29.25" customHeight="1">
      <c r="A31" s="177"/>
      <c r="B31" s="118">
        <v>9</v>
      </c>
      <c r="C31" s="127"/>
      <c r="D31" s="127"/>
      <c r="E31" s="128"/>
      <c r="F31" s="129"/>
      <c r="G31" s="177"/>
      <c r="H31" s="118">
        <v>9</v>
      </c>
      <c r="I31" s="130"/>
      <c r="J31" s="176"/>
      <c r="K31" s="176"/>
      <c r="L31" s="176"/>
      <c r="M31" s="176"/>
      <c r="N31" s="47"/>
      <c r="O31" s="47"/>
    </row>
    <row r="32" spans="1:15" ht="24.75" customHeight="1">
      <c r="A32" s="177" t="s">
        <v>18</v>
      </c>
      <c r="B32" s="118">
        <v>1</v>
      </c>
      <c r="C32" s="119" t="s">
        <v>39</v>
      </c>
      <c r="D32" s="119" t="s">
        <v>10</v>
      </c>
      <c r="E32" s="120" t="s">
        <v>32</v>
      </c>
      <c r="F32" s="124" t="s">
        <v>10</v>
      </c>
      <c r="G32" s="178" t="s">
        <v>18</v>
      </c>
      <c r="H32" s="118">
        <v>1</v>
      </c>
      <c r="I32" s="122" t="s">
        <v>38</v>
      </c>
      <c r="J32" s="176" t="s">
        <v>10</v>
      </c>
      <c r="K32" s="176"/>
      <c r="L32" s="176" t="s">
        <v>9</v>
      </c>
      <c r="M32" s="176"/>
      <c r="N32" s="47"/>
      <c r="O32" s="47"/>
    </row>
    <row r="33" spans="1:15" ht="23.25" customHeight="1">
      <c r="A33" s="177"/>
      <c r="B33" s="118">
        <v>2</v>
      </c>
      <c r="C33" s="119" t="s">
        <v>38</v>
      </c>
      <c r="D33" s="119" t="s">
        <v>39</v>
      </c>
      <c r="E33" s="120" t="s">
        <v>32</v>
      </c>
      <c r="F33" s="129" t="s">
        <v>35</v>
      </c>
      <c r="G33" s="178"/>
      <c r="H33" s="118">
        <v>2</v>
      </c>
      <c r="I33" s="122" t="s">
        <v>56</v>
      </c>
      <c r="J33" s="176" t="s">
        <v>9</v>
      </c>
      <c r="K33" s="176"/>
      <c r="L33" s="176" t="s">
        <v>10</v>
      </c>
      <c r="M33" s="176"/>
      <c r="N33" s="47"/>
      <c r="O33" s="47"/>
    </row>
    <row r="34" spans="1:15" ht="23.25" customHeight="1">
      <c r="A34" s="177"/>
      <c r="B34" s="118">
        <f>B33+1</f>
        <v>3</v>
      </c>
      <c r="C34" s="119" t="s">
        <v>56</v>
      </c>
      <c r="D34" s="119" t="s">
        <v>35</v>
      </c>
      <c r="E34" s="120" t="s">
        <v>37</v>
      </c>
      <c r="F34" s="124" t="s">
        <v>32</v>
      </c>
      <c r="G34" s="178"/>
      <c r="H34" s="118">
        <f>H33+1</f>
        <v>3</v>
      </c>
      <c r="I34" s="122" t="s">
        <v>56</v>
      </c>
      <c r="J34" s="176" t="s">
        <v>15</v>
      </c>
      <c r="K34" s="176"/>
      <c r="L34" s="176" t="s">
        <v>39</v>
      </c>
      <c r="M34" s="176"/>
      <c r="N34" s="47"/>
      <c r="O34" s="47"/>
    </row>
    <row r="35" spans="1:15" ht="23.25" customHeight="1">
      <c r="A35" s="177"/>
      <c r="B35" s="118">
        <f>B34+1</f>
        <v>4</v>
      </c>
      <c r="C35" s="119" t="s">
        <v>56</v>
      </c>
      <c r="D35" s="119" t="s">
        <v>35</v>
      </c>
      <c r="E35" s="120" t="s">
        <v>107</v>
      </c>
      <c r="F35" s="124" t="s">
        <v>37</v>
      </c>
      <c r="G35" s="178"/>
      <c r="H35" s="118">
        <f>H34+1</f>
        <v>4</v>
      </c>
      <c r="I35" s="122" t="s">
        <v>38</v>
      </c>
      <c r="J35" s="176" t="s">
        <v>35</v>
      </c>
      <c r="K35" s="176"/>
      <c r="L35" s="176" t="s">
        <v>15</v>
      </c>
      <c r="M35" s="176"/>
      <c r="N35" s="47"/>
      <c r="O35" s="47"/>
    </row>
    <row r="36" spans="1:15" ht="24.75" customHeight="1">
      <c r="A36" s="177"/>
      <c r="B36" s="118">
        <f>B35+1</f>
        <v>5</v>
      </c>
      <c r="C36" s="119" t="s">
        <v>11</v>
      </c>
      <c r="D36" s="119" t="s">
        <v>38</v>
      </c>
      <c r="E36" s="120" t="s">
        <v>40</v>
      </c>
      <c r="F36" s="134" t="s">
        <v>37</v>
      </c>
      <c r="G36" s="178"/>
      <c r="H36" s="118">
        <f>H35+1</f>
        <v>5</v>
      </c>
      <c r="I36" s="122" t="s">
        <v>108</v>
      </c>
      <c r="J36" s="176" t="s">
        <v>35</v>
      </c>
      <c r="K36" s="176"/>
      <c r="L36" s="176" t="s">
        <v>34</v>
      </c>
      <c r="M36" s="176"/>
      <c r="N36" s="47"/>
      <c r="O36" s="47"/>
    </row>
    <row r="37" spans="1:15" ht="24.75" customHeight="1">
      <c r="A37" s="177"/>
      <c r="B37" s="118">
        <f>B36+1</f>
        <v>6</v>
      </c>
      <c r="C37" s="119" t="s">
        <v>10</v>
      </c>
      <c r="D37" s="119" t="s">
        <v>11</v>
      </c>
      <c r="E37" s="120" t="s">
        <v>10</v>
      </c>
      <c r="F37" s="124" t="s">
        <v>57</v>
      </c>
      <c r="G37" s="178"/>
      <c r="H37" s="118">
        <f>H36+1</f>
        <v>6</v>
      </c>
      <c r="I37" s="122" t="s">
        <v>44</v>
      </c>
      <c r="J37" s="176" t="s">
        <v>11</v>
      </c>
      <c r="K37" s="176"/>
      <c r="L37" s="176" t="s">
        <v>11</v>
      </c>
      <c r="M37" s="176"/>
      <c r="N37" s="47"/>
      <c r="O37" s="47"/>
    </row>
    <row r="38" spans="1:15" ht="24" customHeight="1">
      <c r="A38" s="177"/>
      <c r="B38" s="118">
        <f>B37+1</f>
        <v>7</v>
      </c>
      <c r="C38" s="127" t="s">
        <v>47</v>
      </c>
      <c r="D38" s="127" t="s">
        <v>57</v>
      </c>
      <c r="E38" s="128" t="s">
        <v>106</v>
      </c>
      <c r="F38" s="124" t="s">
        <v>11</v>
      </c>
      <c r="G38" s="178"/>
      <c r="H38" s="118">
        <f>H37+1</f>
        <v>7</v>
      </c>
      <c r="I38" s="130" t="s">
        <v>44</v>
      </c>
      <c r="J38" s="176" t="s">
        <v>40</v>
      </c>
      <c r="K38" s="176"/>
      <c r="L38" s="176" t="s">
        <v>108</v>
      </c>
      <c r="M38" s="176"/>
      <c r="N38" s="47"/>
      <c r="O38" s="47"/>
    </row>
    <row r="39" spans="1:15" ht="20.25" customHeight="1">
      <c r="A39" s="179" t="s">
        <v>19</v>
      </c>
      <c r="B39" s="118">
        <v>8</v>
      </c>
      <c r="C39" s="131"/>
      <c r="D39" s="119"/>
      <c r="E39" s="120" t="s">
        <v>114</v>
      </c>
      <c r="F39" s="124"/>
      <c r="G39" s="178"/>
      <c r="H39" s="118">
        <v>8</v>
      </c>
      <c r="I39" s="135"/>
      <c r="J39" s="176" t="s">
        <v>34</v>
      </c>
      <c r="K39" s="176"/>
      <c r="L39" s="176" t="s">
        <v>37</v>
      </c>
      <c r="M39" s="176"/>
      <c r="N39" s="47"/>
      <c r="O39" s="47"/>
    </row>
    <row r="40" spans="1:15" ht="24.75" customHeight="1">
      <c r="A40" s="179"/>
      <c r="B40" s="118">
        <v>9</v>
      </c>
      <c r="C40" s="131"/>
      <c r="D40" s="119"/>
      <c r="E40" s="120"/>
      <c r="F40" s="124"/>
      <c r="G40" s="178"/>
      <c r="H40" s="118">
        <v>9</v>
      </c>
      <c r="I40" s="135"/>
      <c r="J40" s="176"/>
      <c r="K40" s="176"/>
      <c r="L40" s="176"/>
      <c r="M40" s="176"/>
      <c r="N40" s="47"/>
      <c r="O40" s="47"/>
    </row>
    <row r="41" spans="1:15" ht="20.25" customHeight="1">
      <c r="A41" s="179"/>
      <c r="B41" s="118"/>
      <c r="C41" s="131"/>
      <c r="D41" s="119"/>
      <c r="E41" s="120"/>
      <c r="F41" s="124"/>
      <c r="G41" s="178"/>
      <c r="H41" s="118"/>
      <c r="I41" s="135"/>
      <c r="J41" s="176"/>
      <c r="K41" s="176"/>
      <c r="L41" s="176"/>
      <c r="M41" s="176"/>
      <c r="N41" s="47"/>
      <c r="O41" s="47"/>
    </row>
    <row r="42" spans="1:15" ht="26.25" customHeight="1">
      <c r="A42" s="179"/>
      <c r="B42" s="118">
        <v>1</v>
      </c>
      <c r="C42" s="119" t="s">
        <v>39</v>
      </c>
      <c r="D42" s="119" t="s">
        <v>104</v>
      </c>
      <c r="E42" s="120" t="s">
        <v>37</v>
      </c>
      <c r="F42" s="124" t="s">
        <v>11</v>
      </c>
      <c r="G42" s="180" t="s">
        <v>19</v>
      </c>
      <c r="H42" s="118">
        <v>1</v>
      </c>
      <c r="I42" s="122" t="s">
        <v>58</v>
      </c>
      <c r="J42" s="176" t="s">
        <v>32</v>
      </c>
      <c r="K42" s="176"/>
      <c r="L42" s="176" t="s">
        <v>62</v>
      </c>
      <c r="M42" s="176"/>
      <c r="N42" s="47"/>
      <c r="O42" s="47"/>
    </row>
    <row r="43" spans="1:15" ht="23.25" customHeight="1">
      <c r="A43" s="179"/>
      <c r="B43" s="118">
        <f>B42+1</f>
        <v>2</v>
      </c>
      <c r="C43" s="119" t="s">
        <v>37</v>
      </c>
      <c r="D43" s="119" t="s">
        <v>56</v>
      </c>
      <c r="E43" s="120" t="s">
        <v>107</v>
      </c>
      <c r="F43" s="136" t="s">
        <v>44</v>
      </c>
      <c r="G43" s="180"/>
      <c r="H43" s="118">
        <f>H42+1</f>
        <v>2</v>
      </c>
      <c r="I43" s="122" t="s">
        <v>40</v>
      </c>
      <c r="J43" s="176" t="s">
        <v>32</v>
      </c>
      <c r="K43" s="176"/>
      <c r="L43" s="176" t="s">
        <v>62</v>
      </c>
      <c r="M43" s="176"/>
      <c r="N43" s="47"/>
      <c r="O43" s="47"/>
    </row>
    <row r="44" spans="1:15" ht="22.5" customHeight="1">
      <c r="A44" s="179"/>
      <c r="B44" s="118">
        <f>B43+1</f>
        <v>3</v>
      </c>
      <c r="C44" s="119" t="s">
        <v>38</v>
      </c>
      <c r="D44" s="119" t="s">
        <v>56</v>
      </c>
      <c r="E44" s="120" t="s">
        <v>47</v>
      </c>
      <c r="F44" s="124" t="s">
        <v>56</v>
      </c>
      <c r="G44" s="180"/>
      <c r="H44" s="118">
        <f>H43+1</f>
        <v>3</v>
      </c>
      <c r="I44" s="122" t="s">
        <v>100</v>
      </c>
      <c r="J44" s="176" t="s">
        <v>56</v>
      </c>
      <c r="K44" s="176"/>
      <c r="L44" s="176" t="s">
        <v>39</v>
      </c>
      <c r="M44" s="176"/>
      <c r="N44" s="47"/>
      <c r="O44" s="47"/>
    </row>
    <row r="45" spans="1:15" ht="23.25" customHeight="1">
      <c r="A45" s="179"/>
      <c r="B45" s="118">
        <v>4</v>
      </c>
      <c r="C45" s="131" t="s">
        <v>11</v>
      </c>
      <c r="D45" s="119" t="s">
        <v>11</v>
      </c>
      <c r="E45" s="120" t="s">
        <v>44</v>
      </c>
      <c r="F45" s="124" t="s">
        <v>56</v>
      </c>
      <c r="G45" s="180"/>
      <c r="H45" s="118">
        <v>4</v>
      </c>
      <c r="I45" s="135" t="s">
        <v>38</v>
      </c>
      <c r="J45" s="176" t="s">
        <v>56</v>
      </c>
      <c r="K45" s="176"/>
      <c r="L45" s="176" t="s">
        <v>37</v>
      </c>
      <c r="M45" s="176"/>
      <c r="N45" s="47"/>
      <c r="O45" s="47"/>
    </row>
    <row r="46" spans="1:15" ht="23.25" customHeight="1">
      <c r="A46" s="179"/>
      <c r="B46" s="118">
        <v>5</v>
      </c>
      <c r="C46" s="119" t="s">
        <v>47</v>
      </c>
      <c r="D46" s="119" t="s">
        <v>37</v>
      </c>
      <c r="E46" s="120" t="s">
        <v>39</v>
      </c>
      <c r="F46" s="124" t="s">
        <v>59</v>
      </c>
      <c r="G46" s="180"/>
      <c r="H46" s="118">
        <v>5</v>
      </c>
      <c r="I46" s="122" t="s">
        <v>58</v>
      </c>
      <c r="J46" s="176" t="s">
        <v>38</v>
      </c>
      <c r="K46" s="176"/>
      <c r="L46" s="176" t="s">
        <v>34</v>
      </c>
      <c r="M46" s="176"/>
      <c r="N46" s="47"/>
      <c r="O46" s="47"/>
    </row>
    <row r="47" spans="1:15" ht="21.75" customHeight="1">
      <c r="A47" s="179"/>
      <c r="B47" s="118">
        <f>B46+1</f>
        <v>6</v>
      </c>
      <c r="C47" s="127" t="s">
        <v>44</v>
      </c>
      <c r="D47" s="127" t="s">
        <v>39</v>
      </c>
      <c r="E47" s="128" t="s">
        <v>39</v>
      </c>
      <c r="F47" s="121" t="s">
        <v>104</v>
      </c>
      <c r="G47" s="180"/>
      <c r="H47" s="118">
        <f>H46+1</f>
        <v>6</v>
      </c>
      <c r="I47" s="130" t="s">
        <v>11</v>
      </c>
      <c r="J47" s="176" t="s">
        <v>38</v>
      </c>
      <c r="K47" s="176"/>
      <c r="L47" s="176" t="s">
        <v>10</v>
      </c>
      <c r="M47" s="176"/>
      <c r="N47" s="47"/>
      <c r="O47" s="47"/>
    </row>
    <row r="48" spans="1:15" ht="21" customHeight="1">
      <c r="A48" s="179"/>
      <c r="B48" s="118">
        <v>7</v>
      </c>
      <c r="C48" s="127" t="s">
        <v>110</v>
      </c>
      <c r="D48" s="127" t="s">
        <v>47</v>
      </c>
      <c r="E48" s="128" t="s">
        <v>115</v>
      </c>
      <c r="F48" s="129"/>
      <c r="G48" s="180"/>
      <c r="H48" s="118">
        <v>7</v>
      </c>
      <c r="I48" s="130" t="s">
        <v>11</v>
      </c>
      <c r="J48" s="176"/>
      <c r="K48" s="176"/>
      <c r="L48" s="176"/>
      <c r="M48" s="176"/>
      <c r="N48" s="47"/>
      <c r="O48" s="47"/>
    </row>
    <row r="49" spans="1:15" ht="26.25" customHeight="1">
      <c r="A49" s="179"/>
      <c r="B49" s="137">
        <v>8</v>
      </c>
      <c r="C49" s="138"/>
      <c r="D49" s="138" t="s">
        <v>116</v>
      </c>
      <c r="E49" s="139"/>
      <c r="F49" s="140"/>
      <c r="G49" s="180"/>
      <c r="H49" s="137">
        <v>8</v>
      </c>
      <c r="I49" s="141"/>
      <c r="J49" s="181"/>
      <c r="K49" s="181"/>
      <c r="L49" s="181"/>
      <c r="M49" s="181"/>
      <c r="N49" s="47"/>
      <c r="O49" s="47"/>
    </row>
    <row r="50" spans="1:13" ht="29.25" customHeight="1">
      <c r="A50" s="179"/>
      <c r="B50" s="142">
        <v>9</v>
      </c>
      <c r="C50" s="143"/>
      <c r="D50" s="144"/>
      <c r="E50" s="145"/>
      <c r="F50" s="146"/>
      <c r="G50" s="180"/>
      <c r="H50" s="142">
        <v>9</v>
      </c>
      <c r="I50" s="147"/>
      <c r="J50" s="182"/>
      <c r="K50" s="182"/>
      <c r="L50" s="182"/>
      <c r="M50" s="182"/>
    </row>
    <row r="103" spans="1:9" ht="18">
      <c r="A103" s="148"/>
      <c r="B103" s="149"/>
      <c r="C103" s="150"/>
      <c r="D103" s="150"/>
      <c r="E103" s="151"/>
      <c r="F103" s="151"/>
      <c r="G103" s="148"/>
      <c r="H103" s="149"/>
      <c r="I103" s="101"/>
    </row>
  </sheetData>
  <sheetProtection selectLockedCells="1" selectUnlockedCells="1"/>
  <mergeCells count="109">
    <mergeCell ref="J49:K49"/>
    <mergeCell ref="L49:M49"/>
    <mergeCell ref="J50:K50"/>
    <mergeCell ref="L50:M50"/>
    <mergeCell ref="J46:K46"/>
    <mergeCell ref="L46:M46"/>
    <mergeCell ref="J47:K47"/>
    <mergeCell ref="L47:M47"/>
    <mergeCell ref="J48:K48"/>
    <mergeCell ref="L48:M48"/>
    <mergeCell ref="J43:K43"/>
    <mergeCell ref="L43:M43"/>
    <mergeCell ref="J44:K44"/>
    <mergeCell ref="L44:M44"/>
    <mergeCell ref="J45:K45"/>
    <mergeCell ref="L45:M45"/>
    <mergeCell ref="A39:A50"/>
    <mergeCell ref="J39:K39"/>
    <mergeCell ref="L39:M39"/>
    <mergeCell ref="J40:K40"/>
    <mergeCell ref="L40:M40"/>
    <mergeCell ref="J41:K41"/>
    <mergeCell ref="L41:M41"/>
    <mergeCell ref="G42:G50"/>
    <mergeCell ref="J42:K42"/>
    <mergeCell ref="L42:M42"/>
    <mergeCell ref="J36:K36"/>
    <mergeCell ref="L36:M36"/>
    <mergeCell ref="J37:K37"/>
    <mergeCell ref="L37:M37"/>
    <mergeCell ref="J38:K38"/>
    <mergeCell ref="L38:M38"/>
    <mergeCell ref="A32:A38"/>
    <mergeCell ref="G32:G41"/>
    <mergeCell ref="J32:K32"/>
    <mergeCell ref="L32:M32"/>
    <mergeCell ref="J33:K33"/>
    <mergeCell ref="L33:M33"/>
    <mergeCell ref="J34:K34"/>
    <mergeCell ref="L34:M34"/>
    <mergeCell ref="J35:K35"/>
    <mergeCell ref="L35:M35"/>
    <mergeCell ref="J29:K29"/>
    <mergeCell ref="L29:M29"/>
    <mergeCell ref="J30:K30"/>
    <mergeCell ref="L30:M30"/>
    <mergeCell ref="J31:K31"/>
    <mergeCell ref="L31:M31"/>
    <mergeCell ref="J26:K26"/>
    <mergeCell ref="L26:M26"/>
    <mergeCell ref="J27:K27"/>
    <mergeCell ref="L27:M27"/>
    <mergeCell ref="J28:K28"/>
    <mergeCell ref="L28:M28"/>
    <mergeCell ref="J22:K22"/>
    <mergeCell ref="L22:M22"/>
    <mergeCell ref="A23:A31"/>
    <mergeCell ref="G23:G31"/>
    <mergeCell ref="J23:K23"/>
    <mergeCell ref="L23:M23"/>
    <mergeCell ref="J24:K24"/>
    <mergeCell ref="L24:M24"/>
    <mergeCell ref="J25:K25"/>
    <mergeCell ref="L25:M25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12:K12"/>
    <mergeCell ref="L12:M12"/>
    <mergeCell ref="J13:K13"/>
    <mergeCell ref="L13:M13"/>
    <mergeCell ref="A14:A22"/>
    <mergeCell ref="G14:G22"/>
    <mergeCell ref="J14:K14"/>
    <mergeCell ref="L14:M14"/>
    <mergeCell ref="J15:K15"/>
    <mergeCell ref="L15:M15"/>
    <mergeCell ref="J9:K9"/>
    <mergeCell ref="L9:M9"/>
    <mergeCell ref="J10:K10"/>
    <mergeCell ref="L10:M10"/>
    <mergeCell ref="J11:K11"/>
    <mergeCell ref="L11:M11"/>
    <mergeCell ref="L5:M5"/>
    <mergeCell ref="J6:K6"/>
    <mergeCell ref="L6:M6"/>
    <mergeCell ref="J7:K7"/>
    <mergeCell ref="L7:M7"/>
    <mergeCell ref="J8:K8"/>
    <mergeCell ref="L8:M8"/>
    <mergeCell ref="J1:K2"/>
    <mergeCell ref="L1:M2"/>
    <mergeCell ref="A3:A13"/>
    <mergeCell ref="B3:F3"/>
    <mergeCell ref="G3:G13"/>
    <mergeCell ref="H3:I3"/>
    <mergeCell ref="J3:M3"/>
    <mergeCell ref="J4:K4"/>
    <mergeCell ref="L4:M4"/>
    <mergeCell ref="J5:K5"/>
  </mergeCells>
  <printOptions/>
  <pageMargins left="0.6993055555555555" right="0.25" top="0.75" bottom="0.75" header="0.5118055555555555" footer="0.5118055555555555"/>
  <pageSetup horizontalDpi="300" verticalDpi="300" orientation="portrait" paperSize="9" scale="5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2020-10-27T09:35:41Z</dcterms:modified>
  <cp:category/>
  <cp:version/>
  <cp:contentType/>
  <cp:contentStatus/>
</cp:coreProperties>
</file>